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Ruiz</t>
        </is>
      </c>
      <c r="C2" s="3" t="inlineStr">
        <is>
          <t>Toluca</t>
        </is>
      </c>
      <c r="D2" s="4" t="n">
        <v>25</v>
      </c>
      <c r="E2" s="3" t="inlineStr">
        <is>
          <t>LCMF, LDMF, DMF</t>
        </is>
      </c>
      <c r="F2" s="5" t="n">
        <v>2778</v>
      </c>
      <c r="G2" s="4" t="n">
        <v>51.4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Palavecino</t>
        </is>
      </c>
      <c r="C3" s="7" t="inlineStr">
        <is>
          <t>Cruz Azul</t>
        </is>
      </c>
      <c r="D3" s="8" t="n">
        <v>29</v>
      </c>
      <c r="E3" s="7" t="inlineStr">
        <is>
          <t>RCMF</t>
        </is>
      </c>
      <c r="F3" s="9" t="n">
        <v>3100</v>
      </c>
      <c r="G3" s="8" t="n">
        <v>51.1</v>
      </c>
      <c r="H3" s="8" t="n">
        <v>2.61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L. Romo</t>
        </is>
      </c>
      <c r="C4" s="3" t="inlineStr">
        <is>
          <t>Guadalajara</t>
        </is>
      </c>
      <c r="D4" s="4" t="n">
        <v>30</v>
      </c>
      <c r="E4" s="3" t="inlineStr">
        <is>
          <t>CB, RCMF</t>
        </is>
      </c>
      <c r="F4" s="5" t="n">
        <v>2762</v>
      </c>
      <c r="G4" s="4" t="n">
        <v>48.5</v>
      </c>
      <c r="H4" s="4" t="n">
        <v>2.27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K. Velasco</t>
        </is>
      </c>
      <c r="C5" s="7" t="inlineStr">
        <is>
          <t>Puebla</t>
        </is>
      </c>
      <c r="D5" s="8" t="n">
        <v>28</v>
      </c>
      <c r="E5" s="7" t="inlineStr">
        <is>
          <t>RW, RCMF, AMF</t>
        </is>
      </c>
      <c r="F5" s="9" t="n">
        <v>1005</v>
      </c>
      <c r="G5" s="8" t="n">
        <v>47.7</v>
      </c>
      <c r="H5" s="8" t="n">
        <v>2.16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C. Rodríguez</t>
        </is>
      </c>
      <c r="C6" s="3" t="inlineStr">
        <is>
          <t>Cruz Azul</t>
        </is>
      </c>
      <c r="D6" s="4" t="n">
        <v>29</v>
      </c>
      <c r="E6" s="3" t="inlineStr">
        <is>
          <t>LCMF, AMF</t>
        </is>
      </c>
      <c r="F6" s="5" t="n">
        <v>3298</v>
      </c>
      <c r="G6" s="4" t="n">
        <v>47.6</v>
      </c>
      <c r="H6" s="4" t="n">
        <v>2.15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Álvaro Fidalgo</t>
        </is>
      </c>
      <c r="C7" s="7" t="inlineStr">
        <is>
          <t>América</t>
        </is>
      </c>
      <c r="D7" s="8" t="n">
        <v>28</v>
      </c>
      <c r="E7" s="7" t="inlineStr">
        <is>
          <t>LCMF, AMF, DMF</t>
        </is>
      </c>
      <c r="F7" s="9" t="n">
        <v>1660</v>
      </c>
      <c r="G7" s="8" t="n">
        <v>47.2</v>
      </c>
      <c r="H7" s="8" t="n">
        <v>2.1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R. Alvarado</t>
        </is>
      </c>
      <c r="C8" s="3" t="inlineStr">
        <is>
          <t>Guadalajara</t>
        </is>
      </c>
      <c r="D8" s="4" t="n">
        <v>27</v>
      </c>
      <c r="E8" s="3" t="inlineStr">
        <is>
          <t>AMF, RWF, RCMF</t>
        </is>
      </c>
      <c r="F8" s="5" t="n">
        <v>2638</v>
      </c>
      <c r="G8" s="4" t="n">
        <v>41.7</v>
      </c>
      <c r="H8" s="4" t="n">
        <v>1.38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N. Castro</t>
        </is>
      </c>
      <c r="C9" s="7" t="inlineStr">
        <is>
          <t>Toluca</t>
        </is>
      </c>
      <c r="D9" s="8" t="n">
        <v>25</v>
      </c>
      <c r="E9" s="7" t="inlineStr">
        <is>
          <t>LW, LCMF, LAMF</t>
        </is>
      </c>
      <c r="F9" s="9" t="n">
        <v>2593</v>
      </c>
      <c r="G9" s="8" t="n">
        <v>41</v>
      </c>
      <c r="H9" s="8" t="n">
        <v>1.29</v>
      </c>
      <c r="I9" s="8" t="n">
        <v>92.40000000000001</v>
      </c>
      <c r="J9" s="7" t="inlineStr">
        <is>
          <t>A</t>
        </is>
      </c>
    </row>
    <row r="10">
      <c r="A10" s="2" t="n">
        <v>9</v>
      </c>
      <c r="B10" s="3" t="inlineStr">
        <is>
          <t>B. Gutiérrez</t>
        </is>
      </c>
      <c r="C10" s="3" t="inlineStr">
        <is>
          <t>Guadalajara</t>
        </is>
      </c>
      <c r="D10" s="4" t="n">
        <v>22</v>
      </c>
      <c r="E10" s="3" t="inlineStr">
        <is>
          <t>RCMF, LCMF</t>
        </is>
      </c>
      <c r="F10" s="5" t="n">
        <v>1046</v>
      </c>
      <c r="G10" s="4" t="n">
        <v>40.8</v>
      </c>
      <c r="H10" s="4" t="n">
        <v>1.26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J. Brunetta</t>
        </is>
      </c>
      <c r="C11" s="7" t="inlineStr">
        <is>
          <t>Tigres UANL</t>
        </is>
      </c>
      <c r="D11" s="8" t="n">
        <v>28</v>
      </c>
      <c r="E11" s="7" t="inlineStr">
        <is>
          <t>AMF, RCMF, RDMF</t>
        </is>
      </c>
      <c r="F11" s="9" t="n">
        <v>3444</v>
      </c>
      <c r="G11" s="8" t="n">
        <v>40.6</v>
      </c>
      <c r="H11" s="8" t="n">
        <v>1.24</v>
      </c>
      <c r="I11" s="8" t="n">
        <v>90.2</v>
      </c>
      <c r="J11" s="7" t="inlineStr">
        <is>
          <t>A</t>
        </is>
      </c>
    </row>
    <row r="12">
      <c r="A12" s="2" t="n">
        <v>11</v>
      </c>
      <c r="B12" s="3" t="inlineStr">
        <is>
          <t>P. Pérez</t>
        </is>
      </c>
      <c r="C12" s="3" t="inlineStr">
        <is>
          <t>Toluca</t>
        </is>
      </c>
      <c r="D12" s="4" t="n">
        <v>27</v>
      </c>
      <c r="E12" s="3" t="inlineStr">
        <is>
          <t>LW, LAMF, RCMF</t>
        </is>
      </c>
      <c r="F12" s="5" t="n">
        <v>1709</v>
      </c>
      <c r="G12" s="4" t="n">
        <v>39.8</v>
      </c>
      <c r="H12" s="4" t="n">
        <v>1.13</v>
      </c>
      <c r="I12" s="4" t="n">
        <v>89.09999999999999</v>
      </c>
      <c r="J12" s="3" t="inlineStr">
        <is>
          <t>A</t>
        </is>
      </c>
    </row>
    <row r="13">
      <c r="A13" s="6" t="n">
        <v>12</v>
      </c>
      <c r="B13" s="7" t="inlineStr">
        <is>
          <t>V. Guzmán</t>
        </is>
      </c>
      <c r="C13" s="7" t="inlineStr">
        <is>
          <t>Pachuca</t>
        </is>
      </c>
      <c r="D13" s="8" t="n">
        <v>31</v>
      </c>
      <c r="E13" s="7" t="inlineStr">
        <is>
          <t>LDMF, AMF, LCMF</t>
        </is>
      </c>
      <c r="F13" s="9" t="n">
        <v>1733</v>
      </c>
      <c r="G13" s="8" t="n">
        <v>39.6</v>
      </c>
      <c r="H13" s="8" t="n">
        <v>1.11</v>
      </c>
      <c r="I13" s="8" t="n">
        <v>88</v>
      </c>
      <c r="J13" s="7" t="inlineStr">
        <is>
          <t>A</t>
        </is>
      </c>
    </row>
    <row r="14">
      <c r="A14" s="2" t="n">
        <v>13</v>
      </c>
      <c r="B14" s="3" t="inlineStr">
        <is>
          <t>J. dos Santos</t>
        </is>
      </c>
      <c r="C14" s="3" t="inlineStr">
        <is>
          <t>América</t>
        </is>
      </c>
      <c r="D14" s="4" t="n">
        <v>36</v>
      </c>
      <c r="E14" s="3" t="inlineStr">
        <is>
          <t>LDMF, LCMF, DMF</t>
        </is>
      </c>
      <c r="F14" s="5" t="n">
        <v>1389</v>
      </c>
      <c r="G14" s="4" t="n">
        <v>39.1</v>
      </c>
      <c r="H14" s="4" t="n">
        <v>1.04</v>
      </c>
      <c r="I14" s="4" t="n">
        <v>87</v>
      </c>
      <c r="J14" s="3" t="inlineStr">
        <is>
          <t>A</t>
        </is>
      </c>
    </row>
    <row r="15">
      <c r="A15" s="6" t="n">
        <v>14</v>
      </c>
      <c r="B15" s="7" t="inlineStr">
        <is>
          <t>Óliver Torres</t>
        </is>
      </c>
      <c r="C15" s="7" t="inlineStr">
        <is>
          <t>Monterrey</t>
        </is>
      </c>
      <c r="D15" s="8" t="n">
        <v>31</v>
      </c>
      <c r="E15" s="7" t="inlineStr">
        <is>
          <t>RCMF, RDMF, LDMF</t>
        </is>
      </c>
      <c r="F15" s="9" t="n">
        <v>2781</v>
      </c>
      <c r="G15" s="8" t="n">
        <v>39</v>
      </c>
      <c r="H15" s="8" t="n">
        <v>1.03</v>
      </c>
      <c r="I15" s="8" t="n">
        <v>85.90000000000001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Carrasquilla</t>
        </is>
      </c>
      <c r="C16" s="3" t="inlineStr">
        <is>
          <t>Pumas UNAM</t>
        </is>
      </c>
      <c r="D16" s="4" t="n">
        <v>27</v>
      </c>
      <c r="E16" s="3" t="inlineStr">
        <is>
          <t>RCMF, LCMF, LDMF</t>
        </is>
      </c>
      <c r="F16" s="5" t="n">
        <v>2710</v>
      </c>
      <c r="G16" s="4" t="n">
        <v>38.6</v>
      </c>
      <c r="H16" s="4" t="n">
        <v>0.98</v>
      </c>
      <c r="I16" s="4" t="n">
        <v>84.8</v>
      </c>
      <c r="J16" s="3" t="inlineStr">
        <is>
          <t>A</t>
        </is>
      </c>
    </row>
    <row r="17">
      <c r="A17" s="6" t="n">
        <v>16</v>
      </c>
      <c r="B17" s="7" t="inlineStr">
        <is>
          <t>D. Sánchez</t>
        </is>
      </c>
      <c r="C17" s="7" t="inlineStr">
        <is>
          <t>Tigres UANL</t>
        </is>
      </c>
      <c r="D17" s="8" t="n">
        <v>21</v>
      </c>
      <c r="E17" s="7" t="inlineStr">
        <is>
          <t>LW, RW, RCMF</t>
        </is>
      </c>
      <c r="F17" s="9" t="n">
        <v>663</v>
      </c>
      <c r="G17" s="8" t="n">
        <v>38.5</v>
      </c>
      <c r="H17" s="8" t="n">
        <v>0.96</v>
      </c>
      <c r="I17" s="8" t="n">
        <v>83.7</v>
      </c>
      <c r="J17" s="7" t="inlineStr">
        <is>
          <t>A</t>
        </is>
      </c>
    </row>
    <row r="18">
      <c r="A18" s="2" t="n">
        <v>17</v>
      </c>
      <c r="B18" s="3" t="inlineStr">
        <is>
          <t>J. Rojas</t>
        </is>
      </c>
      <c r="C18" s="3" t="inlineStr">
        <is>
          <t>Necaxa</t>
        </is>
      </c>
      <c r="D18" s="4" t="n">
        <v>23</v>
      </c>
      <c r="E18" s="3" t="inlineStr">
        <is>
          <t>LW, LCMF, LWF</t>
        </is>
      </c>
      <c r="F18" s="5" t="n">
        <v>702</v>
      </c>
      <c r="G18" s="4" t="n">
        <v>38.4</v>
      </c>
      <c r="H18" s="4" t="n">
        <v>0.95</v>
      </c>
      <c r="I18" s="4" t="n">
        <v>82.59999999999999</v>
      </c>
      <c r="J18" s="3" t="inlineStr">
        <is>
          <t>A</t>
        </is>
      </c>
    </row>
    <row r="19">
      <c r="A19" s="6" t="n">
        <v>18</v>
      </c>
      <c r="B19" s="7" t="inlineStr">
        <is>
          <t>S. Homenchenko</t>
        </is>
      </c>
      <c r="C19" s="7" t="inlineStr">
        <is>
          <t>Querétaro</t>
        </is>
      </c>
      <c r="D19" s="8" t="n">
        <v>22</v>
      </c>
      <c r="E19" s="7" t="inlineStr">
        <is>
          <t>LCB, LCMF, LDMF</t>
        </is>
      </c>
      <c r="F19" s="9" t="n">
        <v>2721</v>
      </c>
      <c r="G19" s="8" t="n">
        <v>38.2</v>
      </c>
      <c r="H19" s="8" t="n">
        <v>0.93</v>
      </c>
      <c r="I19" s="8" t="n">
        <v>81.5</v>
      </c>
      <c r="J19" s="7" t="inlineStr">
        <is>
          <t>A</t>
        </is>
      </c>
    </row>
    <row r="20">
      <c r="A20" s="2" t="n">
        <v>19</v>
      </c>
      <c r="B20" s="3" t="inlineStr">
        <is>
          <t>D. Arcila</t>
        </is>
      </c>
      <c r="C20" s="3" t="inlineStr">
        <is>
          <t>León</t>
        </is>
      </c>
      <c r="D20" s="4" t="n">
        <v>23</v>
      </c>
      <c r="E20" s="3" t="inlineStr">
        <is>
          <t>LCMF, AMF, LDMF</t>
        </is>
      </c>
      <c r="F20" s="5" t="n">
        <v>895</v>
      </c>
      <c r="G20" s="4" t="n">
        <v>37</v>
      </c>
      <c r="H20" s="4" t="n">
        <v>0.77</v>
      </c>
      <c r="I20" s="4" t="n">
        <v>80.40000000000001</v>
      </c>
      <c r="J20" s="3" t="inlineStr">
        <is>
          <t>A</t>
        </is>
      </c>
    </row>
    <row r="21">
      <c r="A21" s="6" t="n">
        <v>20</v>
      </c>
      <c r="B21" s="7" t="inlineStr">
        <is>
          <t>J. Carrillo</t>
        </is>
      </c>
      <c r="C21" s="7" t="inlineStr">
        <is>
          <t>Pumas UNAM</t>
        </is>
      </c>
      <c r="D21" s="8" t="n">
        <v>24</v>
      </c>
      <c r="E21" s="7" t="inlineStr">
        <is>
          <t>LW, LCMF</t>
        </is>
      </c>
      <c r="F21" s="9" t="n">
        <v>1509</v>
      </c>
      <c r="G21" s="8" t="n">
        <v>36.8</v>
      </c>
      <c r="H21" s="8" t="n">
        <v>0.74</v>
      </c>
      <c r="I21" s="8" t="n">
        <v>79.3</v>
      </c>
      <c r="J21" s="7" t="inlineStr">
        <is>
          <t>A</t>
        </is>
      </c>
    </row>
    <row r="22">
      <c r="A22" s="2" t="n">
        <v>21</v>
      </c>
      <c r="B22" s="3" t="inlineStr">
        <is>
          <t>A. Gómez</t>
        </is>
      </c>
      <c r="C22" s="3" t="inlineStr">
        <is>
          <t>Club Tijuana</t>
        </is>
      </c>
      <c r="D22" s="4" t="n">
        <v>24</v>
      </c>
      <c r="E22" s="3" t="inlineStr">
        <is>
          <t>LCB, LCMF</t>
        </is>
      </c>
      <c r="F22" s="5" t="n">
        <v>2775</v>
      </c>
      <c r="G22" s="4" t="n">
        <v>36.6</v>
      </c>
      <c r="H22" s="4" t="n">
        <v>0.72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K. Castañeda</t>
        </is>
      </c>
      <c r="C23" s="7" t="inlineStr">
        <is>
          <t>Club Tijuana</t>
        </is>
      </c>
      <c r="D23" s="8" t="n">
        <v>26</v>
      </c>
      <c r="E23" s="7" t="inlineStr">
        <is>
          <t>CF, LCMF, RCMF</t>
        </is>
      </c>
      <c r="F23" s="9" t="n">
        <v>3134</v>
      </c>
      <c r="G23" s="8" t="n">
        <v>36.3</v>
      </c>
      <c r="H23" s="8" t="n">
        <v>0.68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N. Fonseca</t>
        </is>
      </c>
      <c r="C24" s="3" t="inlineStr">
        <is>
          <t>León</t>
        </is>
      </c>
      <c r="D24" s="4" t="n">
        <v>27</v>
      </c>
      <c r="E24" s="3" t="inlineStr">
        <is>
          <t>RDMF, LDMF, RCMF</t>
        </is>
      </c>
      <c r="F24" s="5" t="n">
        <v>1272</v>
      </c>
      <c r="G24" s="4" t="n">
        <v>36</v>
      </c>
      <c r="H24" s="4" t="n">
        <v>0.64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O. Govea</t>
        </is>
      </c>
      <c r="C25" s="7" t="inlineStr">
        <is>
          <t>Guadalajara</t>
        </is>
      </c>
      <c r="D25" s="8" t="n">
        <v>30</v>
      </c>
      <c r="E25" s="7" t="inlineStr">
        <is>
          <t>RCMF, LCMF</t>
        </is>
      </c>
      <c r="F25" s="9" t="n">
        <v>2189</v>
      </c>
      <c r="G25" s="8" t="n">
        <v>35.3</v>
      </c>
      <c r="H25" s="8" t="n">
        <v>0.55</v>
      </c>
      <c r="I25" s="8" t="n">
        <v>75</v>
      </c>
      <c r="J25" s="7" t="inlineStr">
        <is>
          <t>A</t>
        </is>
      </c>
    </row>
    <row r="26">
      <c r="A26" s="2" t="n">
        <v>25</v>
      </c>
      <c r="B26" s="3" t="inlineStr">
        <is>
          <t>R. Pizarro</t>
        </is>
      </c>
      <c r="C26" s="3" t="inlineStr">
        <is>
          <t>Juárez</t>
        </is>
      </c>
      <c r="D26" s="4" t="n">
        <v>32</v>
      </c>
      <c r="E26" s="3" t="inlineStr">
        <is>
          <t>AMF, CF, RCMF</t>
        </is>
      </c>
      <c r="F26" s="5" t="n">
        <v>2449</v>
      </c>
      <c r="G26" s="4" t="n">
        <v>34.9</v>
      </c>
      <c r="H26" s="4" t="n">
        <v>0.49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F. Gorriarán</t>
        </is>
      </c>
      <c r="C27" s="7" t="inlineStr">
        <is>
          <t>Tigres UANL</t>
        </is>
      </c>
      <c r="D27" s="8" t="n">
        <v>31</v>
      </c>
      <c r="E27" s="7" t="inlineStr">
        <is>
          <t>LDMF, RDMF, RCMF</t>
        </is>
      </c>
      <c r="F27" s="9" t="n">
        <v>3117</v>
      </c>
      <c r="G27" s="8" t="n">
        <v>34.8</v>
      </c>
      <c r="H27" s="8" t="n">
        <v>0.48</v>
      </c>
      <c r="I27" s="8" t="n">
        <v>72.8</v>
      </c>
      <c r="J27" s="7" t="inlineStr">
        <is>
          <t>B</t>
        </is>
      </c>
    </row>
    <row r="28">
      <c r="A28" s="2" t="n">
        <v>27</v>
      </c>
      <c r="B28" s="3" t="inlineStr">
        <is>
          <t>R. Echeverría</t>
        </is>
      </c>
      <c r="C28" s="3" t="inlineStr">
        <is>
          <t>León</t>
        </is>
      </c>
      <c r="D28" s="4" t="n">
        <v>31</v>
      </c>
      <c r="E28" s="3" t="inlineStr">
        <is>
          <t>RCMF, RDMF, LDMF</t>
        </is>
      </c>
      <c r="F28" s="5" t="n">
        <v>3222</v>
      </c>
      <c r="G28" s="4" t="n">
        <v>34.7</v>
      </c>
      <c r="H28" s="4" t="n">
        <v>0.47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S. Salles-Lamonge</t>
        </is>
      </c>
      <c r="C29" s="7" t="inlineStr">
        <is>
          <t>Atlético de San Luis</t>
        </is>
      </c>
      <c r="D29" s="8" t="n">
        <v>30</v>
      </c>
      <c r="E29" s="7" t="inlineStr">
        <is>
          <t>LCMF, LDMF</t>
        </is>
      </c>
      <c r="F29" s="9" t="n">
        <v>3346</v>
      </c>
      <c r="G29" s="8" t="n">
        <v>34.4</v>
      </c>
      <c r="H29" s="8" t="n">
        <v>0.43</v>
      </c>
      <c r="I29" s="8" t="n">
        <v>70.09999999999999</v>
      </c>
      <c r="J29" s="7" t="inlineStr">
        <is>
          <t>B</t>
        </is>
      </c>
    </row>
    <row r="30">
      <c r="A30" s="2" t="n">
        <v>29</v>
      </c>
      <c r="B30" s="3" t="inlineStr">
        <is>
          <t>C. Baltazar</t>
        </is>
      </c>
      <c r="C30" s="3" t="inlineStr">
        <is>
          <t>Puebla</t>
        </is>
      </c>
      <c r="D30" s="4" t="n">
        <v>29</v>
      </c>
      <c r="E30" s="3" t="inlineStr">
        <is>
          <t>LCMF, CF</t>
        </is>
      </c>
      <c r="F30" s="5" t="n">
        <v>976</v>
      </c>
      <c r="G30" s="4" t="n">
        <v>34.4</v>
      </c>
      <c r="H30" s="4" t="n">
        <v>0.43</v>
      </c>
      <c r="I30" s="4" t="n">
        <v>70.09999999999999</v>
      </c>
      <c r="J30" s="3" t="inlineStr">
        <is>
          <t>B</t>
        </is>
      </c>
    </row>
    <row r="31">
      <c r="A31" s="6" t="n">
        <v>30</v>
      </c>
      <c r="B31" s="7" t="inlineStr">
        <is>
          <t>P. Vite</t>
        </is>
      </c>
      <c r="C31" s="7" t="inlineStr">
        <is>
          <t>Pumas UNAM</t>
        </is>
      </c>
      <c r="D31" s="8" t="n">
        <v>24</v>
      </c>
      <c r="E31" s="7" t="inlineStr">
        <is>
          <t>DMF, RAMF, RCMF</t>
        </is>
      </c>
      <c r="F31" s="9" t="n">
        <v>2684</v>
      </c>
      <c r="G31" s="8" t="n">
        <v>34.1</v>
      </c>
      <c r="H31" s="8" t="n">
        <v>0.39</v>
      </c>
      <c r="I31" s="8" t="n">
        <v>68.5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K. Velasco</t>
        </is>
      </c>
      <c r="C2" s="3" t="inlineStr">
        <is>
          <t>Puebla</t>
        </is>
      </c>
      <c r="D2" s="4" t="n">
        <v>28</v>
      </c>
      <c r="E2" s="3" t="inlineStr">
        <is>
          <t>RW, RCMF, AMF</t>
        </is>
      </c>
      <c r="F2" s="5" t="n">
        <v>1005</v>
      </c>
      <c r="G2" s="4" t="n">
        <v>62.2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Sánchez</t>
        </is>
      </c>
      <c r="C3" s="7" t="inlineStr">
        <is>
          <t>Tigres UANL</t>
        </is>
      </c>
      <c r="D3" s="8" t="n">
        <v>21</v>
      </c>
      <c r="E3" s="7" t="inlineStr">
        <is>
          <t>LW, RW, RCMF</t>
        </is>
      </c>
      <c r="F3" s="9" t="n">
        <v>663</v>
      </c>
      <c r="G3" s="8" t="n">
        <v>59.8</v>
      </c>
      <c r="H3" s="8" t="n">
        <v>2.5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Palavecino</t>
        </is>
      </c>
      <c r="C4" s="3" t="inlineStr">
        <is>
          <t>Cruz Azul</t>
        </is>
      </c>
      <c r="D4" s="4" t="n">
        <v>29</v>
      </c>
      <c r="E4" s="3" t="inlineStr">
        <is>
          <t>RCMF</t>
        </is>
      </c>
      <c r="F4" s="5" t="n">
        <v>3100</v>
      </c>
      <c r="G4" s="4" t="n">
        <v>55.4</v>
      </c>
      <c r="H4" s="4" t="n">
        <v>2.17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J. Brunetta</t>
        </is>
      </c>
      <c r="C5" s="7" t="inlineStr">
        <is>
          <t>Tigres UANL</t>
        </is>
      </c>
      <c r="D5" s="8" t="n">
        <v>28</v>
      </c>
      <c r="E5" s="7" t="inlineStr">
        <is>
          <t>AMF, RCMF, RDMF</t>
        </is>
      </c>
      <c r="F5" s="9" t="n">
        <v>3444</v>
      </c>
      <c r="G5" s="8" t="n">
        <v>53.1</v>
      </c>
      <c r="H5" s="8" t="n">
        <v>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P. Pérez</t>
        </is>
      </c>
      <c r="C6" s="3" t="inlineStr">
        <is>
          <t>Toluca</t>
        </is>
      </c>
      <c r="D6" s="4" t="n">
        <v>27</v>
      </c>
      <c r="E6" s="3" t="inlineStr">
        <is>
          <t>LW, LAMF, RCMF</t>
        </is>
      </c>
      <c r="F6" s="5" t="n">
        <v>1709</v>
      </c>
      <c r="G6" s="4" t="n">
        <v>50.8</v>
      </c>
      <c r="H6" s="4" t="n">
        <v>1.84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D. Arcila</t>
        </is>
      </c>
      <c r="C7" s="7" t="inlineStr">
        <is>
          <t>León</t>
        </is>
      </c>
      <c r="D7" s="8" t="n">
        <v>23</v>
      </c>
      <c r="E7" s="7" t="inlineStr">
        <is>
          <t>LCMF, AMF, LDMF</t>
        </is>
      </c>
      <c r="F7" s="9" t="n">
        <v>895</v>
      </c>
      <c r="G7" s="8" t="n">
        <v>49.4</v>
      </c>
      <c r="H7" s="8" t="n">
        <v>1.73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V. Guzmán</t>
        </is>
      </c>
      <c r="C8" s="3" t="inlineStr">
        <is>
          <t>Pachuca</t>
        </is>
      </c>
      <c r="D8" s="4" t="n">
        <v>31</v>
      </c>
      <c r="E8" s="3" t="inlineStr">
        <is>
          <t>LDMF, AMF, LCMF</t>
        </is>
      </c>
      <c r="F8" s="5" t="n">
        <v>1733</v>
      </c>
      <c r="G8" s="4" t="n">
        <v>49.3</v>
      </c>
      <c r="H8" s="4" t="n">
        <v>1.73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Necaxa</t>
        </is>
      </c>
      <c r="D9" s="8" t="n">
        <v>23</v>
      </c>
      <c r="E9" s="7" t="inlineStr">
        <is>
          <t>LW, LCMF, LWF</t>
        </is>
      </c>
      <c r="F9" s="9" t="n">
        <v>702</v>
      </c>
      <c r="G9" s="8" t="n">
        <v>49.2</v>
      </c>
      <c r="H9" s="8" t="n">
        <v>1.72</v>
      </c>
      <c r="I9" s="8" t="n">
        <v>92.40000000000001</v>
      </c>
      <c r="J9" s="7" t="inlineStr">
        <is>
          <t>A</t>
        </is>
      </c>
    </row>
    <row r="10">
      <c r="A10" s="2" t="n">
        <v>9</v>
      </c>
      <c r="B10" s="3" t="inlineStr">
        <is>
          <t>C. Rodríguez</t>
        </is>
      </c>
      <c r="C10" s="3" t="inlineStr">
        <is>
          <t>Cruz Azul</t>
        </is>
      </c>
      <c r="D10" s="4" t="n">
        <v>29</v>
      </c>
      <c r="E10" s="3" t="inlineStr">
        <is>
          <t>LCMF, AMF</t>
        </is>
      </c>
      <c r="F10" s="5" t="n">
        <v>3298</v>
      </c>
      <c r="G10" s="4" t="n">
        <v>48.5</v>
      </c>
      <c r="H10" s="4" t="n">
        <v>1.67</v>
      </c>
      <c r="I10" s="4" t="n">
        <v>90.8</v>
      </c>
      <c r="J10" s="3" t="inlineStr">
        <is>
          <t>A</t>
        </is>
      </c>
    </row>
    <row r="11">
      <c r="A11" s="6" t="n">
        <v>10</v>
      </c>
      <c r="B11" s="7" t="inlineStr">
        <is>
          <t>K. Castañeda</t>
        </is>
      </c>
      <c r="C11" s="7" t="inlineStr">
        <is>
          <t>Club Tijuana</t>
        </is>
      </c>
      <c r="D11" s="8" t="n">
        <v>26</v>
      </c>
      <c r="E11" s="7" t="inlineStr">
        <is>
          <t>CF, LCMF, RCMF</t>
        </is>
      </c>
      <c r="F11" s="9" t="n">
        <v>3134</v>
      </c>
      <c r="G11" s="8" t="n">
        <v>48.5</v>
      </c>
      <c r="H11" s="8" t="n">
        <v>1.67</v>
      </c>
      <c r="I11" s="8" t="n">
        <v>90.8</v>
      </c>
      <c r="J11" s="7" t="inlineStr">
        <is>
          <t>A</t>
        </is>
      </c>
    </row>
    <row r="12">
      <c r="A12" s="2" t="n">
        <v>11</v>
      </c>
      <c r="B12" s="3" t="inlineStr">
        <is>
          <t>N. Castro</t>
        </is>
      </c>
      <c r="C12" s="3" t="inlineStr">
        <is>
          <t>Toluca</t>
        </is>
      </c>
      <c r="D12" s="4" t="n">
        <v>25</v>
      </c>
      <c r="E12" s="3" t="inlineStr">
        <is>
          <t>LW, LCMF, LAMF</t>
        </is>
      </c>
      <c r="F12" s="5" t="n">
        <v>2593</v>
      </c>
      <c r="G12" s="4" t="n">
        <v>48.1</v>
      </c>
      <c r="H12" s="4" t="n">
        <v>1.64</v>
      </c>
      <c r="I12" s="4" t="n">
        <v>89.09999999999999</v>
      </c>
      <c r="J12" s="3" t="inlineStr">
        <is>
          <t>A</t>
        </is>
      </c>
    </row>
    <row r="13">
      <c r="A13" s="6" t="n">
        <v>12</v>
      </c>
      <c r="B13" s="7" t="inlineStr">
        <is>
          <t>M. Ruiz</t>
        </is>
      </c>
      <c r="C13" s="7" t="inlineStr">
        <is>
          <t>Toluca</t>
        </is>
      </c>
      <c r="D13" s="8" t="n">
        <v>25</v>
      </c>
      <c r="E13" s="7" t="inlineStr">
        <is>
          <t>LCMF, LDMF, DMF</t>
        </is>
      </c>
      <c r="F13" s="9" t="n">
        <v>2778</v>
      </c>
      <c r="G13" s="8" t="n">
        <v>46.5</v>
      </c>
      <c r="H13" s="8" t="n">
        <v>1.52</v>
      </c>
      <c r="I13" s="8" t="n">
        <v>88</v>
      </c>
      <c r="J13" s="7" t="inlineStr">
        <is>
          <t>A</t>
        </is>
      </c>
    </row>
    <row r="14">
      <c r="A14" s="2" t="n">
        <v>13</v>
      </c>
      <c r="B14" s="3" t="inlineStr">
        <is>
          <t>R. Alvarado</t>
        </is>
      </c>
      <c r="C14" s="3" t="inlineStr">
        <is>
          <t>Guadalajara</t>
        </is>
      </c>
      <c r="D14" s="4" t="n">
        <v>27</v>
      </c>
      <c r="E14" s="3" t="inlineStr">
        <is>
          <t>AMF, RWF, RCMF</t>
        </is>
      </c>
      <c r="F14" s="5" t="n">
        <v>2638</v>
      </c>
      <c r="G14" s="4" t="n">
        <v>45.6</v>
      </c>
      <c r="H14" s="4" t="n">
        <v>1.45</v>
      </c>
      <c r="I14" s="4" t="n">
        <v>86.40000000000001</v>
      </c>
      <c r="J14" s="3" t="inlineStr">
        <is>
          <t>A</t>
        </is>
      </c>
    </row>
    <row r="15">
      <c r="A15" s="6" t="n">
        <v>14</v>
      </c>
      <c r="B15" s="7" t="inlineStr">
        <is>
          <t>B. Gutiérrez</t>
        </is>
      </c>
      <c r="C15" s="7" t="inlineStr">
        <is>
          <t>Guadalajara</t>
        </is>
      </c>
      <c r="D15" s="8" t="n">
        <v>22</v>
      </c>
      <c r="E15" s="7" t="inlineStr">
        <is>
          <t>RCMF, LCMF</t>
        </is>
      </c>
      <c r="F15" s="9" t="n">
        <v>1046</v>
      </c>
      <c r="G15" s="8" t="n">
        <v>45.6</v>
      </c>
      <c r="H15" s="8" t="n">
        <v>1.45</v>
      </c>
      <c r="I15" s="8" t="n">
        <v>86.40000000000001</v>
      </c>
      <c r="J15" s="7" t="inlineStr">
        <is>
          <t>A</t>
        </is>
      </c>
    </row>
    <row r="16">
      <c r="A16" s="2" t="n">
        <v>15</v>
      </c>
      <c r="B16" s="3" t="inlineStr">
        <is>
          <t>C. Baltazar</t>
        </is>
      </c>
      <c r="C16" s="3" t="inlineStr">
        <is>
          <t>Puebla</t>
        </is>
      </c>
      <c r="D16" s="4" t="n">
        <v>29</v>
      </c>
      <c r="E16" s="3" t="inlineStr">
        <is>
          <t>LCMF, CF</t>
        </is>
      </c>
      <c r="F16" s="5" t="n">
        <v>976</v>
      </c>
      <c r="G16" s="4" t="n">
        <v>41</v>
      </c>
      <c r="H16" s="4" t="n">
        <v>1.12</v>
      </c>
      <c r="I16" s="4" t="n">
        <v>84.8</v>
      </c>
      <c r="J16" s="3" t="inlineStr">
        <is>
          <t>A</t>
        </is>
      </c>
    </row>
    <row r="17">
      <c r="A17" s="6" t="n">
        <v>16</v>
      </c>
      <c r="B17" s="7" t="inlineStr">
        <is>
          <t>J. Carrillo</t>
        </is>
      </c>
      <c r="C17" s="7" t="inlineStr">
        <is>
          <t>Pumas UNAM</t>
        </is>
      </c>
      <c r="D17" s="8" t="n">
        <v>24</v>
      </c>
      <c r="E17" s="7" t="inlineStr">
        <is>
          <t>LW, LCMF</t>
        </is>
      </c>
      <c r="F17" s="9" t="n">
        <v>1509</v>
      </c>
      <c r="G17" s="8" t="n">
        <v>40.2</v>
      </c>
      <c r="H17" s="8" t="n">
        <v>1.06</v>
      </c>
      <c r="I17" s="8" t="n">
        <v>83.7</v>
      </c>
      <c r="J17" s="7" t="inlineStr">
        <is>
          <t>A</t>
        </is>
      </c>
    </row>
    <row r="18">
      <c r="A18" s="2" t="n">
        <v>17</v>
      </c>
      <c r="B18" s="3" t="inlineStr">
        <is>
          <t>Óliver Torres</t>
        </is>
      </c>
      <c r="C18" s="3" t="inlineStr">
        <is>
          <t>Monterrey</t>
        </is>
      </c>
      <c r="D18" s="4" t="n">
        <v>31</v>
      </c>
      <c r="E18" s="3" t="inlineStr">
        <is>
          <t>RCMF, RDMF, LDMF</t>
        </is>
      </c>
      <c r="F18" s="5" t="n">
        <v>2781</v>
      </c>
      <c r="G18" s="4" t="n">
        <v>39.6</v>
      </c>
      <c r="H18" s="4" t="n">
        <v>1.01</v>
      </c>
      <c r="I18" s="4" t="n">
        <v>82.59999999999999</v>
      </c>
      <c r="J18" s="3" t="inlineStr">
        <is>
          <t>A</t>
        </is>
      </c>
    </row>
    <row r="19">
      <c r="A19" s="6" t="n">
        <v>18</v>
      </c>
      <c r="B19" s="7" t="inlineStr">
        <is>
          <t>Álvaro Fidalgo</t>
        </is>
      </c>
      <c r="C19" s="7" t="inlineStr">
        <is>
          <t>América</t>
        </is>
      </c>
      <c r="D19" s="8" t="n">
        <v>28</v>
      </c>
      <c r="E19" s="7" t="inlineStr">
        <is>
          <t>LCMF, AMF, DMF</t>
        </is>
      </c>
      <c r="F19" s="9" t="n">
        <v>1660</v>
      </c>
      <c r="G19" s="8" t="n">
        <v>37.4</v>
      </c>
      <c r="H19" s="8" t="n">
        <v>0.85</v>
      </c>
      <c r="I19" s="8" t="n">
        <v>81.5</v>
      </c>
      <c r="J19" s="7" t="inlineStr">
        <is>
          <t>A</t>
        </is>
      </c>
    </row>
    <row r="20">
      <c r="A20" s="2" t="n">
        <v>19</v>
      </c>
      <c r="B20" s="3" t="inlineStr">
        <is>
          <t>J. Medina</t>
        </is>
      </c>
      <c r="C20" s="3" t="inlineStr">
        <is>
          <t>Atlético de San Luis</t>
        </is>
      </c>
      <c r="D20" s="4" t="n">
        <v>28</v>
      </c>
      <c r="E20" s="3" t="inlineStr">
        <is>
          <t>RCMF, RAMF, CF</t>
        </is>
      </c>
      <c r="F20" s="5" t="n">
        <v>796</v>
      </c>
      <c r="G20" s="4" t="n">
        <v>37.2</v>
      </c>
      <c r="H20" s="4" t="n">
        <v>0.84</v>
      </c>
      <c r="I20" s="4" t="n">
        <v>80.40000000000001</v>
      </c>
      <c r="J20" s="3" t="inlineStr">
        <is>
          <t>A</t>
        </is>
      </c>
    </row>
    <row r="21">
      <c r="A21" s="6" t="n">
        <v>20</v>
      </c>
      <c r="B21" s="7" t="inlineStr">
        <is>
          <t>A. Carrasquilla</t>
        </is>
      </c>
      <c r="C21" s="7" t="inlineStr">
        <is>
          <t>Pumas UNAM</t>
        </is>
      </c>
      <c r="D21" s="8" t="n">
        <v>27</v>
      </c>
      <c r="E21" s="7" t="inlineStr">
        <is>
          <t>RCMF, LCMF, LDMF</t>
        </is>
      </c>
      <c r="F21" s="9" t="n">
        <v>2710</v>
      </c>
      <c r="G21" s="8" t="n">
        <v>37</v>
      </c>
      <c r="H21" s="8" t="n">
        <v>0.82</v>
      </c>
      <c r="I21" s="8" t="n">
        <v>79.3</v>
      </c>
      <c r="J21" s="7" t="inlineStr">
        <is>
          <t>A</t>
        </is>
      </c>
    </row>
    <row r="22">
      <c r="A22" s="2" t="n">
        <v>21</v>
      </c>
      <c r="B22" s="3" t="inlineStr">
        <is>
          <t>J. Ovalle</t>
        </is>
      </c>
      <c r="C22" s="3" t="inlineStr">
        <is>
          <t>Mazatlán</t>
        </is>
      </c>
      <c r="D22" s="4" t="n">
        <v>25</v>
      </c>
      <c r="E22" s="3" t="inlineStr">
        <is>
          <t>LW, AMF, LCMF</t>
        </is>
      </c>
      <c r="F22" s="5" t="n">
        <v>895</v>
      </c>
      <c r="G22" s="4" t="n">
        <v>36.8</v>
      </c>
      <c r="H22" s="4" t="n">
        <v>0.8100000000000001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R. Pizarro</t>
        </is>
      </c>
      <c r="C23" s="7" t="inlineStr">
        <is>
          <t>Juárez</t>
        </is>
      </c>
      <c r="D23" s="8" t="n">
        <v>32</v>
      </c>
      <c r="E23" s="7" t="inlineStr">
        <is>
          <t>AMF, CF, RCMF</t>
        </is>
      </c>
      <c r="F23" s="9" t="n">
        <v>2449</v>
      </c>
      <c r="G23" s="8" t="n">
        <v>36.5</v>
      </c>
      <c r="H23" s="8" t="n">
        <v>0.79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G. Mora</t>
        </is>
      </c>
      <c r="C24" s="3" t="inlineStr">
        <is>
          <t>Club Tijuana</t>
        </is>
      </c>
      <c r="D24" s="4" t="n">
        <v>17</v>
      </c>
      <c r="E24" s="3" t="inlineStr">
        <is>
          <t>CF, LW, LCMF</t>
        </is>
      </c>
      <c r="F24" s="5" t="n">
        <v>1525</v>
      </c>
      <c r="G24" s="4" t="n">
        <v>36.4</v>
      </c>
      <c r="H24" s="4" t="n">
        <v>0.78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E. Montiel</t>
        </is>
      </c>
      <c r="C25" s="7" t="inlineStr">
        <is>
          <t>Pachuca</t>
        </is>
      </c>
      <c r="D25" s="8" t="n">
        <v>20</v>
      </c>
      <c r="E25" s="7" t="inlineStr">
        <is>
          <t>RDMF, AMF, RCMF</t>
        </is>
      </c>
      <c r="F25" s="9" t="n">
        <v>1357</v>
      </c>
      <c r="G25" s="8" t="n">
        <v>36.2</v>
      </c>
      <c r="H25" s="8" t="n">
        <v>0.77</v>
      </c>
      <c r="I25" s="8" t="n">
        <v>75</v>
      </c>
      <c r="J25" s="7" t="inlineStr">
        <is>
          <t>A</t>
        </is>
      </c>
    </row>
    <row r="26">
      <c r="A26" s="2" t="n">
        <v>25</v>
      </c>
      <c r="B26" s="3" t="inlineStr">
        <is>
          <t>S. Salles-Lamonge</t>
        </is>
      </c>
      <c r="C26" s="3" t="inlineStr">
        <is>
          <t>Atlético de San Luis</t>
        </is>
      </c>
      <c r="D26" s="4" t="n">
        <v>30</v>
      </c>
      <c r="E26" s="3" t="inlineStr">
        <is>
          <t>LCMF, LDMF</t>
        </is>
      </c>
      <c r="F26" s="5" t="n">
        <v>3346</v>
      </c>
      <c r="G26" s="4" t="n">
        <v>35.4</v>
      </c>
      <c r="H26" s="4" t="n">
        <v>0.71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L. Romero</t>
        </is>
      </c>
      <c r="C27" s="7" t="inlineStr">
        <is>
          <t>Cruz Azul</t>
        </is>
      </c>
      <c r="D27" s="8" t="n">
        <v>21</v>
      </c>
      <c r="E27" s="7" t="inlineStr">
        <is>
          <t>LW, AMF, LCMF</t>
        </is>
      </c>
      <c r="F27" s="9" t="n">
        <v>1403</v>
      </c>
      <c r="G27" s="8" t="n">
        <v>35.1</v>
      </c>
      <c r="H27" s="8" t="n">
        <v>0.68</v>
      </c>
      <c r="I27" s="8" t="n">
        <v>72.8</v>
      </c>
      <c r="J27" s="7" t="inlineStr">
        <is>
          <t>B</t>
        </is>
      </c>
    </row>
    <row r="28">
      <c r="A28" s="2" t="n">
        <v>27</v>
      </c>
      <c r="B28" s="3" t="inlineStr">
        <is>
          <t>L. Romo</t>
        </is>
      </c>
      <c r="C28" s="3" t="inlineStr">
        <is>
          <t>Guadalajara</t>
        </is>
      </c>
      <c r="D28" s="4" t="n">
        <v>30</v>
      </c>
      <c r="E28" s="3" t="inlineStr">
        <is>
          <t>CB, RCMF</t>
        </is>
      </c>
      <c r="F28" s="5" t="n">
        <v>2762</v>
      </c>
      <c r="G28" s="4" t="n">
        <v>31.1</v>
      </c>
      <c r="H28" s="4" t="n">
        <v>0.39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A. Gutiérrez</t>
        </is>
      </c>
      <c r="C29" s="7" t="inlineStr">
        <is>
          <t>América</t>
        </is>
      </c>
      <c r="D29" s="8" t="n">
        <v>26</v>
      </c>
      <c r="E29" s="7" t="inlineStr">
        <is>
          <t>LB, LCMF, LWB</t>
        </is>
      </c>
      <c r="F29" s="9" t="n">
        <v>1201</v>
      </c>
      <c r="G29" s="8" t="n">
        <v>30.1</v>
      </c>
      <c r="H29" s="8" t="n">
        <v>0.32</v>
      </c>
      <c r="I29" s="8" t="n">
        <v>70.7</v>
      </c>
      <c r="J29" s="7" t="inlineStr">
        <is>
          <t>B</t>
        </is>
      </c>
    </row>
    <row r="30">
      <c r="A30" s="2" t="n">
        <v>29</v>
      </c>
      <c r="B30" s="3" t="inlineStr">
        <is>
          <t>P. Vite</t>
        </is>
      </c>
      <c r="C30" s="3" t="inlineStr">
        <is>
          <t>Pumas UNAM</t>
        </is>
      </c>
      <c r="D30" s="4" t="n">
        <v>24</v>
      </c>
      <c r="E30" s="3" t="inlineStr">
        <is>
          <t>DMF, RAMF, RCMF</t>
        </is>
      </c>
      <c r="F30" s="5" t="n">
        <v>2684</v>
      </c>
      <c r="G30" s="4" t="n">
        <v>29.2</v>
      </c>
      <c r="H30" s="4" t="n">
        <v>0.25</v>
      </c>
      <c r="I30" s="4" t="n">
        <v>69</v>
      </c>
      <c r="J30" s="3" t="inlineStr">
        <is>
          <t>B</t>
        </is>
      </c>
    </row>
    <row r="31">
      <c r="A31" s="6" t="n">
        <v>30</v>
      </c>
      <c r="B31" s="7" t="inlineStr">
        <is>
          <t>S. Homenchenko</t>
        </is>
      </c>
      <c r="C31" s="7" t="inlineStr">
        <is>
          <t>Querétaro</t>
        </is>
      </c>
      <c r="D31" s="8" t="n">
        <v>22</v>
      </c>
      <c r="E31" s="7" t="inlineStr">
        <is>
          <t>LCB, LCMF, LDMF</t>
        </is>
      </c>
      <c r="F31" s="9" t="n">
        <v>2721</v>
      </c>
      <c r="G31" s="8" t="n">
        <v>29.2</v>
      </c>
      <c r="H31" s="8" t="n">
        <v>0.25</v>
      </c>
      <c r="I31" s="8" t="n">
        <v>69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Fonseca</t>
        </is>
      </c>
      <c r="C2" s="3" t="inlineStr">
        <is>
          <t>León</t>
        </is>
      </c>
      <c r="D2" s="4" t="n">
        <v>27</v>
      </c>
      <c r="E2" s="3" t="inlineStr">
        <is>
          <t>RDMF, LDMF, RCMF</t>
        </is>
      </c>
      <c r="F2" s="5" t="n">
        <v>1272</v>
      </c>
      <c r="G2" s="4" t="n">
        <v>70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Carcelén</t>
        </is>
      </c>
      <c r="C3" s="7" t="inlineStr">
        <is>
          <t>Querétaro</t>
        </is>
      </c>
      <c r="D3" s="8" t="n">
        <v>29</v>
      </c>
      <c r="E3" s="7" t="inlineStr">
        <is>
          <t>LCMF, RDMF, RCMF</t>
        </is>
      </c>
      <c r="F3" s="9" t="n">
        <v>611</v>
      </c>
      <c r="G3" s="8" t="n">
        <v>69.59999999999999</v>
      </c>
      <c r="H3" s="8" t="n">
        <v>2.31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Esquivel</t>
        </is>
      </c>
      <c r="C4" s="3" t="inlineStr">
        <is>
          <t>Mazatlán</t>
        </is>
      </c>
      <c r="D4" s="4" t="n">
        <v>28</v>
      </c>
      <c r="E4" s="3" t="inlineStr">
        <is>
          <t>DMF, RCMF, RDMF</t>
        </is>
      </c>
      <c r="F4" s="5" t="n">
        <v>1482</v>
      </c>
      <c r="G4" s="4" t="n">
        <v>68.2</v>
      </c>
      <c r="H4" s="4" t="n">
        <v>2.2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C. Garza</t>
        </is>
      </c>
      <c r="C5" s="7" t="inlineStr">
        <is>
          <t>Pumas UNAM</t>
        </is>
      </c>
      <c r="D5" s="8" t="n">
        <v>20</v>
      </c>
      <c r="E5" s="7" t="inlineStr">
        <is>
          <t>LCMF, RCMF, RDMF</t>
        </is>
      </c>
      <c r="F5" s="9" t="n">
        <v>610</v>
      </c>
      <c r="G5" s="8" t="n">
        <v>64.7</v>
      </c>
      <c r="H5" s="8" t="n">
        <v>1.94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F. Arce</t>
        </is>
      </c>
      <c r="C6" s="3" t="inlineStr">
        <is>
          <t>Toluca</t>
        </is>
      </c>
      <c r="D6" s="4" t="n">
        <v>29</v>
      </c>
      <c r="E6" s="3" t="inlineStr">
        <is>
          <t>RDMF, LDMF, RCMF</t>
        </is>
      </c>
      <c r="F6" s="5" t="n">
        <v>760</v>
      </c>
      <c r="G6" s="4" t="n">
        <v>62.9</v>
      </c>
      <c r="H6" s="4" t="n">
        <v>1.8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Á. Zapata</t>
        </is>
      </c>
      <c r="C7" s="7" t="inlineStr">
        <is>
          <t>Club Tijuana</t>
        </is>
      </c>
      <c r="D7" s="8" t="n">
        <v>25</v>
      </c>
      <c r="E7" s="7" t="inlineStr">
        <is>
          <t>DMF, RCMF, RDMF</t>
        </is>
      </c>
      <c r="F7" s="9" t="n">
        <v>1564</v>
      </c>
      <c r="G7" s="8" t="n">
        <v>61.4</v>
      </c>
      <c r="H7" s="8" t="n">
        <v>1.69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José Rodríguez</t>
        </is>
      </c>
      <c r="C8" s="3" t="inlineStr">
        <is>
          <t>León</t>
        </is>
      </c>
      <c r="D8" s="4" t="n">
        <v>29</v>
      </c>
      <c r="E8" s="3" t="inlineStr">
        <is>
          <t>DMF, LCMF, LDMF</t>
        </is>
      </c>
      <c r="F8" s="5" t="n">
        <v>2760</v>
      </c>
      <c r="G8" s="4" t="n">
        <v>60.9</v>
      </c>
      <c r="H8" s="4" t="n">
        <v>1.65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A. Gamarra</t>
        </is>
      </c>
      <c r="C9" s="7" t="inlineStr">
        <is>
          <t>Puebla</t>
        </is>
      </c>
      <c r="D9" s="8" t="n">
        <v>23</v>
      </c>
      <c r="E9" s="7" t="inlineStr">
        <is>
          <t>RCMF, DMF</t>
        </is>
      </c>
      <c r="F9" s="9" t="n">
        <v>1267</v>
      </c>
      <c r="G9" s="8" t="n">
        <v>58.6</v>
      </c>
      <c r="H9" s="8" t="n">
        <v>1.48</v>
      </c>
      <c r="I9" s="8" t="n">
        <v>92.40000000000001</v>
      </c>
      <c r="J9" s="7" t="inlineStr">
        <is>
          <t>A</t>
        </is>
      </c>
    </row>
    <row r="10">
      <c r="A10" s="2" t="n">
        <v>9</v>
      </c>
      <c r="B10" s="3" t="inlineStr">
        <is>
          <t>A. Ramírez</t>
        </is>
      </c>
      <c r="C10" s="3" t="inlineStr">
        <is>
          <t>Puebla</t>
        </is>
      </c>
      <c r="D10" s="4" t="n">
        <v>24</v>
      </c>
      <c r="E10" s="3" t="inlineStr">
        <is>
          <t>DMF, RCMF, LCMF</t>
        </is>
      </c>
      <c r="F10" s="5" t="n">
        <v>1313</v>
      </c>
      <c r="G10" s="4" t="n">
        <v>58.5</v>
      </c>
      <c r="H10" s="4" t="n">
        <v>1.48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V. Ríos</t>
        </is>
      </c>
      <c r="C11" s="7" t="inlineStr">
        <is>
          <t>Atlas</t>
        </is>
      </c>
      <c r="D11" s="8" t="n">
        <v>22</v>
      </c>
      <c r="E11" s="7" t="inlineStr">
        <is>
          <t>RCMF, LCMF, RCB</t>
        </is>
      </c>
      <c r="F11" s="9" t="n">
        <v>2252</v>
      </c>
      <c r="G11" s="8" t="n">
        <v>58.1</v>
      </c>
      <c r="H11" s="8" t="n">
        <v>1.45</v>
      </c>
      <c r="I11" s="8" t="n">
        <v>90.2</v>
      </c>
      <c r="J11" s="7" t="inlineStr">
        <is>
          <t>A</t>
        </is>
      </c>
    </row>
    <row r="12">
      <c r="A12" s="2" t="n">
        <v>11</v>
      </c>
      <c r="B12" s="3" t="inlineStr">
        <is>
          <t>L. Romo</t>
        </is>
      </c>
      <c r="C12" s="3" t="inlineStr">
        <is>
          <t>Guadalajara</t>
        </is>
      </c>
      <c r="D12" s="4" t="n">
        <v>30</v>
      </c>
      <c r="E12" s="3" t="inlineStr">
        <is>
          <t>CB, RCMF</t>
        </is>
      </c>
      <c r="F12" s="5" t="n">
        <v>2762</v>
      </c>
      <c r="G12" s="4" t="n">
        <v>57.8</v>
      </c>
      <c r="H12" s="4" t="n">
        <v>1.42</v>
      </c>
      <c r="I12" s="4" t="n">
        <v>89.09999999999999</v>
      </c>
      <c r="J12" s="3" t="inlineStr">
        <is>
          <t>A</t>
        </is>
      </c>
    </row>
    <row r="13">
      <c r="A13" s="6" t="n">
        <v>12</v>
      </c>
      <c r="B13" s="7" t="inlineStr">
        <is>
          <t>R. Echeverría</t>
        </is>
      </c>
      <c r="C13" s="7" t="inlineStr">
        <is>
          <t>León</t>
        </is>
      </c>
      <c r="D13" s="8" t="n">
        <v>31</v>
      </c>
      <c r="E13" s="7" t="inlineStr">
        <is>
          <t>RCMF, RDMF, LDMF</t>
        </is>
      </c>
      <c r="F13" s="9" t="n">
        <v>3222</v>
      </c>
      <c r="G13" s="8" t="n">
        <v>57.4</v>
      </c>
      <c r="H13" s="8" t="n">
        <v>1.39</v>
      </c>
      <c r="I13" s="8" t="n">
        <v>88</v>
      </c>
      <c r="J13" s="7" t="inlineStr">
        <is>
          <t>A</t>
        </is>
      </c>
    </row>
    <row r="14">
      <c r="A14" s="2" t="n">
        <v>13</v>
      </c>
      <c r="B14" s="3" t="inlineStr">
        <is>
          <t>Rodrigo Dourado</t>
        </is>
      </c>
      <c r="C14" s="3" t="inlineStr">
        <is>
          <t>América</t>
        </is>
      </c>
      <c r="D14" s="4" t="n">
        <v>31</v>
      </c>
      <c r="E14" s="3" t="inlineStr">
        <is>
          <t>RDMF, RCMF, DMF</t>
        </is>
      </c>
      <c r="F14" s="5" t="n">
        <v>2435</v>
      </c>
      <c r="G14" s="4" t="n">
        <v>56.8</v>
      </c>
      <c r="H14" s="4" t="n">
        <v>1.35</v>
      </c>
      <c r="I14" s="4" t="n">
        <v>87</v>
      </c>
      <c r="J14" s="3" t="inlineStr">
        <is>
          <t>A</t>
        </is>
      </c>
    </row>
    <row r="15">
      <c r="A15" s="6" t="n">
        <v>14</v>
      </c>
      <c r="B15" s="7" t="inlineStr">
        <is>
          <t>S. Homenchenko</t>
        </is>
      </c>
      <c r="C15" s="7" t="inlineStr">
        <is>
          <t>Querétaro</t>
        </is>
      </c>
      <c r="D15" s="8" t="n">
        <v>22</v>
      </c>
      <c r="E15" s="7" t="inlineStr">
        <is>
          <t>LCB, LCMF, LDMF</t>
        </is>
      </c>
      <c r="F15" s="9" t="n">
        <v>2721</v>
      </c>
      <c r="G15" s="8" t="n">
        <v>56</v>
      </c>
      <c r="H15" s="8" t="n">
        <v>1.29</v>
      </c>
      <c r="I15" s="8" t="n">
        <v>85.90000000000001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Gómez</t>
        </is>
      </c>
      <c r="C16" s="3" t="inlineStr">
        <is>
          <t>Club Tijuana</t>
        </is>
      </c>
      <c r="D16" s="4" t="n">
        <v>24</v>
      </c>
      <c r="E16" s="3" t="inlineStr">
        <is>
          <t>LCB, LCMF</t>
        </is>
      </c>
      <c r="F16" s="5" t="n">
        <v>2775</v>
      </c>
      <c r="G16" s="4" t="n">
        <v>54.4</v>
      </c>
      <c r="H16" s="4" t="n">
        <v>1.17</v>
      </c>
      <c r="I16" s="4" t="n">
        <v>84.8</v>
      </c>
      <c r="J16" s="3" t="inlineStr">
        <is>
          <t>A</t>
        </is>
      </c>
    </row>
    <row r="17">
      <c r="A17" s="6" t="n">
        <v>16</v>
      </c>
      <c r="B17" s="7" t="inlineStr">
        <is>
          <t>M. Ruiz</t>
        </is>
      </c>
      <c r="C17" s="7" t="inlineStr">
        <is>
          <t>Toluca</t>
        </is>
      </c>
      <c r="D17" s="8" t="n">
        <v>25</v>
      </c>
      <c r="E17" s="7" t="inlineStr">
        <is>
          <t>LCMF, LDMF, DMF</t>
        </is>
      </c>
      <c r="F17" s="9" t="n">
        <v>2778</v>
      </c>
      <c r="G17" s="8" t="n">
        <v>54.2</v>
      </c>
      <c r="H17" s="8" t="n">
        <v>1.15</v>
      </c>
      <c r="I17" s="8" t="n">
        <v>83.7</v>
      </c>
      <c r="J17" s="7" t="inlineStr">
        <is>
          <t>A</t>
        </is>
      </c>
    </row>
    <row r="18">
      <c r="A18" s="2" t="n">
        <v>17</v>
      </c>
      <c r="B18" s="3" t="inlineStr">
        <is>
          <t>F. Boya</t>
        </is>
      </c>
      <c r="C18" s="3" t="inlineStr">
        <is>
          <t>Club Tijuana</t>
        </is>
      </c>
      <c r="D18" s="4" t="n">
        <v>29</v>
      </c>
      <c r="E18" s="3" t="inlineStr">
        <is>
          <t>RCMF, RDMF</t>
        </is>
      </c>
      <c r="F18" s="5" t="n">
        <v>1470</v>
      </c>
      <c r="G18" s="4" t="n">
        <v>53.8</v>
      </c>
      <c r="H18" s="4" t="n">
        <v>1.12</v>
      </c>
      <c r="I18" s="4" t="n">
        <v>82.59999999999999</v>
      </c>
      <c r="J18" s="3" t="inlineStr">
        <is>
          <t>A</t>
        </is>
      </c>
    </row>
    <row r="19">
      <c r="A19" s="6" t="n">
        <v>18</v>
      </c>
      <c r="B19" s="7" t="inlineStr">
        <is>
          <t>J. dos Santos</t>
        </is>
      </c>
      <c r="C19" s="7" t="inlineStr">
        <is>
          <t>América</t>
        </is>
      </c>
      <c r="D19" s="8" t="n">
        <v>36</v>
      </c>
      <c r="E19" s="7" t="inlineStr">
        <is>
          <t>LDMF, LCMF, DMF</t>
        </is>
      </c>
      <c r="F19" s="9" t="n">
        <v>1389</v>
      </c>
      <c r="G19" s="8" t="n">
        <v>52.9</v>
      </c>
      <c r="H19" s="8" t="n">
        <v>1.06</v>
      </c>
      <c r="I19" s="8" t="n">
        <v>81.5</v>
      </c>
      <c r="J19" s="7" t="inlineStr">
        <is>
          <t>A</t>
        </is>
      </c>
    </row>
    <row r="20">
      <c r="A20" s="2" t="n">
        <v>19</v>
      </c>
      <c r="B20" s="3" t="inlineStr">
        <is>
          <t>J. Caicedo</t>
        </is>
      </c>
      <c r="C20" s="3" t="inlineStr">
        <is>
          <t>Pumas UNAM</t>
        </is>
      </c>
      <c r="D20" s="4" t="n">
        <v>23</v>
      </c>
      <c r="E20" s="3" t="inlineStr">
        <is>
          <t>LDMF, DMF, LCMF</t>
        </is>
      </c>
      <c r="F20" s="5" t="n">
        <v>1452</v>
      </c>
      <c r="G20" s="4" t="n">
        <v>49.9</v>
      </c>
      <c r="H20" s="4" t="n">
        <v>0.83</v>
      </c>
      <c r="I20" s="4" t="n">
        <v>80.40000000000001</v>
      </c>
      <c r="J20" s="3" t="inlineStr">
        <is>
          <t>A</t>
        </is>
      </c>
    </row>
    <row r="21">
      <c r="A21" s="6" t="n">
        <v>20</v>
      </c>
      <c r="B21" s="7" t="inlineStr">
        <is>
          <t>C. Araújo</t>
        </is>
      </c>
      <c r="C21" s="7" t="inlineStr">
        <is>
          <t>Tigres UANL</t>
        </is>
      </c>
      <c r="D21" s="8" t="n">
        <v>25</v>
      </c>
      <c r="E21" s="7" t="inlineStr">
        <is>
          <t>RDMF, LCMF, RCMF</t>
        </is>
      </c>
      <c r="F21" s="9" t="n">
        <v>1074</v>
      </c>
      <c r="G21" s="8" t="n">
        <v>49.5</v>
      </c>
      <c r="H21" s="8" t="n">
        <v>0.8</v>
      </c>
      <c r="I21" s="8" t="n">
        <v>79.3</v>
      </c>
      <c r="J21" s="7" t="inlineStr">
        <is>
          <t>A</t>
        </is>
      </c>
    </row>
    <row r="22">
      <c r="A22" s="2" t="n">
        <v>21</v>
      </c>
      <c r="B22" s="3" t="inlineStr">
        <is>
          <t>S. Godínez</t>
        </is>
      </c>
      <c r="C22" s="3" t="inlineStr">
        <is>
          <t>Mazatlán</t>
        </is>
      </c>
      <c r="D22" s="4" t="n">
        <v>21</v>
      </c>
      <c r="E22" s="3" t="inlineStr">
        <is>
          <t>LCMF, RCMF, DMF</t>
        </is>
      </c>
      <c r="F22" s="5" t="n">
        <v>1072</v>
      </c>
      <c r="G22" s="4" t="n">
        <v>48.7</v>
      </c>
      <c r="H22" s="4" t="n">
        <v>0.74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R. Meráz</t>
        </is>
      </c>
      <c r="C23" s="7" t="inlineStr">
        <is>
          <t>Atlético de San Luis</t>
        </is>
      </c>
      <c r="D23" s="8" t="n">
        <v>26</v>
      </c>
      <c r="E23" s="7" t="inlineStr">
        <is>
          <t>RCMF, RDMF, DMF</t>
        </is>
      </c>
      <c r="F23" s="9" t="n">
        <v>1397</v>
      </c>
      <c r="G23" s="8" t="n">
        <v>48.3</v>
      </c>
      <c r="H23" s="8" t="n">
        <v>0.71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E. Lira</t>
        </is>
      </c>
      <c r="C24" s="3" t="inlineStr">
        <is>
          <t>Cruz Azul</t>
        </is>
      </c>
      <c r="D24" s="4" t="n">
        <v>25</v>
      </c>
      <c r="E24" s="3" t="inlineStr">
        <is>
          <t>CB, DMF, RCMF</t>
        </is>
      </c>
      <c r="F24" s="5" t="n">
        <v>3383</v>
      </c>
      <c r="G24" s="4" t="n">
        <v>47.4</v>
      </c>
      <c r="H24" s="4" t="n">
        <v>0.65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A. Rocha</t>
        </is>
      </c>
      <c r="C25" s="7" t="inlineStr">
        <is>
          <t>Atlas</t>
        </is>
      </c>
      <c r="D25" s="8" t="n">
        <v>33</v>
      </c>
      <c r="E25" s="7" t="inlineStr">
        <is>
          <t>RCMF, DMF, LCMF</t>
        </is>
      </c>
      <c r="F25" s="9" t="n">
        <v>2741</v>
      </c>
      <c r="G25" s="8" t="n">
        <v>46</v>
      </c>
      <c r="H25" s="8" t="n">
        <v>0.54</v>
      </c>
      <c r="I25" s="8" t="n">
        <v>75</v>
      </c>
      <c r="J25" s="7" t="inlineStr">
        <is>
          <t>A</t>
        </is>
      </c>
    </row>
    <row r="26">
      <c r="A26" s="2" t="n">
        <v>25</v>
      </c>
      <c r="B26" s="3" t="inlineStr">
        <is>
          <t>L. Rey</t>
        </is>
      </c>
      <c r="C26" s="3" t="inlineStr">
        <is>
          <t>Puebla</t>
        </is>
      </c>
      <c r="D26" s="4" t="n">
        <v>23</v>
      </c>
      <c r="E26" s="3" t="inlineStr">
        <is>
          <t>DMF, RCMF</t>
        </is>
      </c>
      <c r="F26" s="5" t="n">
        <v>1854</v>
      </c>
      <c r="G26" s="4" t="n">
        <v>45.9</v>
      </c>
      <c r="H26" s="4" t="n">
        <v>0.53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D. García</t>
        </is>
      </c>
      <c r="C27" s="7" t="inlineStr">
        <is>
          <t>Juárez</t>
        </is>
      </c>
      <c r="D27" s="8" t="n">
        <v>22</v>
      </c>
      <c r="E27" s="7" t="inlineStr">
        <is>
          <t>RB, RCMF, RDMF</t>
        </is>
      </c>
      <c r="F27" s="9" t="n">
        <v>3630</v>
      </c>
      <c r="G27" s="8" t="n">
        <v>45.2</v>
      </c>
      <c r="H27" s="8" t="n">
        <v>0.48</v>
      </c>
      <c r="I27" s="8" t="n">
        <v>72.8</v>
      </c>
      <c r="J27" s="7" t="inlineStr">
        <is>
          <t>B</t>
        </is>
      </c>
    </row>
    <row r="28">
      <c r="A28" s="2" t="n">
        <v>27</v>
      </c>
      <c r="B28" s="3" t="inlineStr">
        <is>
          <t>K. Escamilla</t>
        </is>
      </c>
      <c r="C28" s="3" t="inlineStr">
        <is>
          <t>Club Tijuana</t>
        </is>
      </c>
      <c r="D28" s="4" t="n">
        <v>32</v>
      </c>
      <c r="E28" s="3" t="inlineStr">
        <is>
          <t>CB, RCMF, DMF</t>
        </is>
      </c>
      <c r="F28" s="5" t="n">
        <v>636</v>
      </c>
      <c r="G28" s="4" t="n">
        <v>44.5</v>
      </c>
      <c r="H28" s="4" t="n">
        <v>0.43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B. Parra</t>
        </is>
      </c>
      <c r="C29" s="7" t="inlineStr">
        <is>
          <t>Querétaro</t>
        </is>
      </c>
      <c r="D29" s="8" t="n">
        <v>21</v>
      </c>
      <c r="E29" s="7" t="inlineStr">
        <is>
          <t>LCMF, RDMF, RCMF</t>
        </is>
      </c>
      <c r="F29" s="9" t="n">
        <v>1152</v>
      </c>
      <c r="G29" s="8" t="n">
        <v>44.4</v>
      </c>
      <c r="H29" s="8" t="n">
        <v>0.42</v>
      </c>
      <c r="I29" s="8" t="n">
        <v>70.7</v>
      </c>
      <c r="J29" s="7" t="inlineStr">
        <is>
          <t>B</t>
        </is>
      </c>
    </row>
    <row r="30">
      <c r="A30" s="2" t="n">
        <v>29</v>
      </c>
      <c r="B30" s="3" t="inlineStr">
        <is>
          <t>F. Gorriarán</t>
        </is>
      </c>
      <c r="C30" s="3" t="inlineStr">
        <is>
          <t>Tigres UANL</t>
        </is>
      </c>
      <c r="D30" s="4" t="n">
        <v>31</v>
      </c>
      <c r="E30" s="3" t="inlineStr">
        <is>
          <t>LDMF, RDMF, RCMF</t>
        </is>
      </c>
      <c r="F30" s="5" t="n">
        <v>3117</v>
      </c>
      <c r="G30" s="4" t="n">
        <v>43.9</v>
      </c>
      <c r="H30" s="4" t="n">
        <v>0.38</v>
      </c>
      <c r="I30" s="4" t="n">
        <v>69.59999999999999</v>
      </c>
      <c r="J30" s="3" t="inlineStr">
        <is>
          <t>B</t>
        </is>
      </c>
    </row>
    <row r="31">
      <c r="A31" s="6" t="n">
        <v>30</v>
      </c>
      <c r="B31" s="7" t="inlineStr">
        <is>
          <t>A. Palavecino</t>
        </is>
      </c>
      <c r="C31" s="7" t="inlineStr">
        <is>
          <t>Cruz Azul</t>
        </is>
      </c>
      <c r="D31" s="8" t="n">
        <v>29</v>
      </c>
      <c r="E31" s="7" t="inlineStr">
        <is>
          <t>RCMF</t>
        </is>
      </c>
      <c r="F31" s="9" t="n">
        <v>3100</v>
      </c>
      <c r="G31" s="8" t="n">
        <v>43.7</v>
      </c>
      <c r="H31" s="8" t="n">
        <v>0.37</v>
      </c>
      <c r="I31" s="8" t="n">
        <v>68.5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Rodríguez</t>
        </is>
      </c>
      <c r="C2" s="3" t="inlineStr">
        <is>
          <t>Cruz Azul</t>
        </is>
      </c>
      <c r="D2" s="4" t="n">
        <v>29</v>
      </c>
      <c r="E2" s="3" t="inlineStr">
        <is>
          <t>LCMF, AMF</t>
        </is>
      </c>
      <c r="F2" s="5" t="n">
        <v>3298</v>
      </c>
      <c r="G2" s="4" t="n">
        <v>82.09999999999999</v>
      </c>
      <c r="H2" s="4" t="n">
        <v>3.48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Álvaro Fidalgo</t>
        </is>
      </c>
      <c r="C3" s="7" t="inlineStr">
        <is>
          <t>América</t>
        </is>
      </c>
      <c r="D3" s="8" t="n">
        <v>28</v>
      </c>
      <c r="E3" s="7" t="inlineStr">
        <is>
          <t>LCMF, AMF, DMF</t>
        </is>
      </c>
      <c r="F3" s="9" t="n">
        <v>1660</v>
      </c>
      <c r="G3" s="8" t="n">
        <v>76.8</v>
      </c>
      <c r="H3" s="8" t="n">
        <v>3.17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L. Romo</t>
        </is>
      </c>
      <c r="C4" s="3" t="inlineStr">
        <is>
          <t>Guadalajara</t>
        </is>
      </c>
      <c r="D4" s="4" t="n">
        <v>30</v>
      </c>
      <c r="E4" s="3" t="inlineStr">
        <is>
          <t>CB, RCMF</t>
        </is>
      </c>
      <c r="F4" s="5" t="n">
        <v>2762</v>
      </c>
      <c r="G4" s="4" t="n">
        <v>60.5</v>
      </c>
      <c r="H4" s="4" t="n">
        <v>2.21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A. Palavecino</t>
        </is>
      </c>
      <c r="C5" s="7" t="inlineStr">
        <is>
          <t>Cruz Azul</t>
        </is>
      </c>
      <c r="D5" s="8" t="n">
        <v>29</v>
      </c>
      <c r="E5" s="7" t="inlineStr">
        <is>
          <t>RCMF</t>
        </is>
      </c>
      <c r="F5" s="9" t="n">
        <v>3100</v>
      </c>
      <c r="G5" s="8" t="n">
        <v>54.8</v>
      </c>
      <c r="H5" s="8" t="n">
        <v>1.87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N. Castro</t>
        </is>
      </c>
      <c r="C6" s="3" t="inlineStr">
        <is>
          <t>Toluca</t>
        </is>
      </c>
      <c r="D6" s="4" t="n">
        <v>25</v>
      </c>
      <c r="E6" s="3" t="inlineStr">
        <is>
          <t>LW, LCMF, LAMF</t>
        </is>
      </c>
      <c r="F6" s="5" t="n">
        <v>2593</v>
      </c>
      <c r="G6" s="4" t="n">
        <v>49.1</v>
      </c>
      <c r="H6" s="4" t="n">
        <v>1.54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J. Brunetta</t>
        </is>
      </c>
      <c r="C7" s="7" t="inlineStr">
        <is>
          <t>Tigres UANL</t>
        </is>
      </c>
      <c r="D7" s="8" t="n">
        <v>28</v>
      </c>
      <c r="E7" s="7" t="inlineStr">
        <is>
          <t>AMF, RCMF, RDMF</t>
        </is>
      </c>
      <c r="F7" s="9" t="n">
        <v>3444</v>
      </c>
      <c r="G7" s="8" t="n">
        <v>47.5</v>
      </c>
      <c r="H7" s="8" t="n">
        <v>1.44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D. Arcila</t>
        </is>
      </c>
      <c r="C8" s="3" t="inlineStr">
        <is>
          <t>León</t>
        </is>
      </c>
      <c r="D8" s="4" t="n">
        <v>23</v>
      </c>
      <c r="E8" s="3" t="inlineStr">
        <is>
          <t>LCMF, AMF, LDMF</t>
        </is>
      </c>
      <c r="F8" s="5" t="n">
        <v>895</v>
      </c>
      <c r="G8" s="4" t="n">
        <v>47.1</v>
      </c>
      <c r="H8" s="4" t="n">
        <v>1.42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A. Carrasquilla</t>
        </is>
      </c>
      <c r="C9" s="7" t="inlineStr">
        <is>
          <t>Pumas UNAM</t>
        </is>
      </c>
      <c r="D9" s="8" t="n">
        <v>27</v>
      </c>
      <c r="E9" s="7" t="inlineStr">
        <is>
          <t>RCMF, LCMF, LDMF</t>
        </is>
      </c>
      <c r="F9" s="9" t="n">
        <v>2710</v>
      </c>
      <c r="G9" s="8" t="n">
        <v>46.4</v>
      </c>
      <c r="H9" s="8" t="n">
        <v>1.38</v>
      </c>
      <c r="I9" s="8" t="n">
        <v>92.40000000000001</v>
      </c>
      <c r="J9" s="7" t="inlineStr">
        <is>
          <t>A</t>
        </is>
      </c>
    </row>
    <row r="10">
      <c r="A10" s="2" t="n">
        <v>9</v>
      </c>
      <c r="B10" s="3" t="inlineStr">
        <is>
          <t>O. Govea</t>
        </is>
      </c>
      <c r="C10" s="3" t="inlineStr">
        <is>
          <t>Guadalajara</t>
        </is>
      </c>
      <c r="D10" s="4" t="n">
        <v>30</v>
      </c>
      <c r="E10" s="3" t="inlineStr">
        <is>
          <t>RCMF, LCMF</t>
        </is>
      </c>
      <c r="F10" s="5" t="n">
        <v>2189</v>
      </c>
      <c r="G10" s="4" t="n">
        <v>46.1</v>
      </c>
      <c r="H10" s="4" t="n">
        <v>1.36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M. Ruiz</t>
        </is>
      </c>
      <c r="C11" s="7" t="inlineStr">
        <is>
          <t>Toluca</t>
        </is>
      </c>
      <c r="D11" s="8" t="n">
        <v>25</v>
      </c>
      <c r="E11" s="7" t="inlineStr">
        <is>
          <t>LCMF, LDMF, DMF</t>
        </is>
      </c>
      <c r="F11" s="9" t="n">
        <v>2778</v>
      </c>
      <c r="G11" s="8" t="n">
        <v>45.9</v>
      </c>
      <c r="H11" s="8" t="n">
        <v>1.35</v>
      </c>
      <c r="I11" s="8" t="n">
        <v>90.2</v>
      </c>
      <c r="J11" s="7" t="inlineStr">
        <is>
          <t>A</t>
        </is>
      </c>
    </row>
    <row r="12">
      <c r="A12" s="2" t="n">
        <v>11</v>
      </c>
      <c r="B12" s="3" t="inlineStr">
        <is>
          <t>B. Gutiérrez</t>
        </is>
      </c>
      <c r="C12" s="3" t="inlineStr">
        <is>
          <t>Guadalajara</t>
        </is>
      </c>
      <c r="D12" s="4" t="n">
        <v>22</v>
      </c>
      <c r="E12" s="3" t="inlineStr">
        <is>
          <t>RCMF, LCMF</t>
        </is>
      </c>
      <c r="F12" s="5" t="n">
        <v>1046</v>
      </c>
      <c r="G12" s="4" t="n">
        <v>45.7</v>
      </c>
      <c r="H12" s="4" t="n">
        <v>1.34</v>
      </c>
      <c r="I12" s="4" t="n">
        <v>89.09999999999999</v>
      </c>
      <c r="J12" s="3" t="inlineStr">
        <is>
          <t>A</t>
        </is>
      </c>
    </row>
    <row r="13">
      <c r="A13" s="6" t="n">
        <v>12</v>
      </c>
      <c r="B13" s="7" t="inlineStr">
        <is>
          <t>K. Castañeda</t>
        </is>
      </c>
      <c r="C13" s="7" t="inlineStr">
        <is>
          <t>Club Tijuana</t>
        </is>
      </c>
      <c r="D13" s="8" t="n">
        <v>26</v>
      </c>
      <c r="E13" s="7" t="inlineStr">
        <is>
          <t>CF, LCMF, RCMF</t>
        </is>
      </c>
      <c r="F13" s="9" t="n">
        <v>3134</v>
      </c>
      <c r="G13" s="8" t="n">
        <v>45.5</v>
      </c>
      <c r="H13" s="8" t="n">
        <v>1.33</v>
      </c>
      <c r="I13" s="8" t="n">
        <v>88</v>
      </c>
      <c r="J13" s="7" t="inlineStr">
        <is>
          <t>A</t>
        </is>
      </c>
    </row>
    <row r="14">
      <c r="A14" s="2" t="n">
        <v>13</v>
      </c>
      <c r="B14" s="3" t="inlineStr">
        <is>
          <t>E. Montiel</t>
        </is>
      </c>
      <c r="C14" s="3" t="inlineStr">
        <is>
          <t>Pachuca</t>
        </is>
      </c>
      <c r="D14" s="4" t="n">
        <v>20</v>
      </c>
      <c r="E14" s="3" t="inlineStr">
        <is>
          <t>RDMF, AMF, RCMF</t>
        </is>
      </c>
      <c r="F14" s="5" t="n">
        <v>1357</v>
      </c>
      <c r="G14" s="4" t="n">
        <v>45</v>
      </c>
      <c r="H14" s="4" t="n">
        <v>1.3</v>
      </c>
      <c r="I14" s="4" t="n">
        <v>87</v>
      </c>
      <c r="J14" s="3" t="inlineStr">
        <is>
          <t>A</t>
        </is>
      </c>
    </row>
    <row r="15">
      <c r="A15" s="6" t="n">
        <v>14</v>
      </c>
      <c r="B15" s="7" t="inlineStr">
        <is>
          <t>Óliver Torres</t>
        </is>
      </c>
      <c r="C15" s="7" t="inlineStr">
        <is>
          <t>Monterrey</t>
        </is>
      </c>
      <c r="D15" s="8" t="n">
        <v>31</v>
      </c>
      <c r="E15" s="7" t="inlineStr">
        <is>
          <t>RCMF, RDMF, LDMF</t>
        </is>
      </c>
      <c r="F15" s="9" t="n">
        <v>2781</v>
      </c>
      <c r="G15" s="8" t="n">
        <v>44.1</v>
      </c>
      <c r="H15" s="8" t="n">
        <v>1.24</v>
      </c>
      <c r="I15" s="8" t="n">
        <v>85.90000000000001</v>
      </c>
      <c r="J15" s="7" t="inlineStr">
        <is>
          <t>A</t>
        </is>
      </c>
    </row>
    <row r="16">
      <c r="A16" s="2" t="n">
        <v>15</v>
      </c>
      <c r="B16" s="3" t="inlineStr">
        <is>
          <t>S. Salles-Lamonge</t>
        </is>
      </c>
      <c r="C16" s="3" t="inlineStr">
        <is>
          <t>Atlético de San Luis</t>
        </is>
      </c>
      <c r="D16" s="4" t="n">
        <v>30</v>
      </c>
      <c r="E16" s="3" t="inlineStr">
        <is>
          <t>LCMF, LDMF</t>
        </is>
      </c>
      <c r="F16" s="5" t="n">
        <v>3346</v>
      </c>
      <c r="G16" s="4" t="n">
        <v>43.9</v>
      </c>
      <c r="H16" s="4" t="n">
        <v>1.23</v>
      </c>
      <c r="I16" s="4" t="n">
        <v>84.8</v>
      </c>
      <c r="J16" s="3" t="inlineStr">
        <is>
          <t>A</t>
        </is>
      </c>
    </row>
    <row r="17">
      <c r="A17" s="6" t="n">
        <v>16</v>
      </c>
      <c r="B17" s="7" t="inlineStr">
        <is>
          <t>R. Alvarado</t>
        </is>
      </c>
      <c r="C17" s="7" t="inlineStr">
        <is>
          <t>Guadalajara</t>
        </is>
      </c>
      <c r="D17" s="8" t="n">
        <v>27</v>
      </c>
      <c r="E17" s="7" t="inlineStr">
        <is>
          <t>AMF, RWF, RCMF</t>
        </is>
      </c>
      <c r="F17" s="9" t="n">
        <v>2638</v>
      </c>
      <c r="G17" s="8" t="n">
        <v>42.9</v>
      </c>
      <c r="H17" s="8" t="n">
        <v>1.17</v>
      </c>
      <c r="I17" s="8" t="n">
        <v>83.7</v>
      </c>
      <c r="J17" s="7" t="inlineStr">
        <is>
          <t>A</t>
        </is>
      </c>
    </row>
    <row r="18">
      <c r="A18" s="2" t="n">
        <v>17</v>
      </c>
      <c r="B18" s="3" t="inlineStr">
        <is>
          <t>J. Rojas</t>
        </is>
      </c>
      <c r="C18" s="3" t="inlineStr">
        <is>
          <t>Necaxa</t>
        </is>
      </c>
      <c r="D18" s="4" t="n">
        <v>23</v>
      </c>
      <c r="E18" s="3" t="inlineStr">
        <is>
          <t>LW, LCMF, LWF</t>
        </is>
      </c>
      <c r="F18" s="5" t="n">
        <v>702</v>
      </c>
      <c r="G18" s="4" t="n">
        <v>39.6</v>
      </c>
      <c r="H18" s="4" t="n">
        <v>0.98</v>
      </c>
      <c r="I18" s="4" t="n">
        <v>82.59999999999999</v>
      </c>
      <c r="J18" s="3" t="inlineStr">
        <is>
          <t>A</t>
        </is>
      </c>
    </row>
    <row r="19">
      <c r="A19" s="6" t="n">
        <v>18</v>
      </c>
      <c r="B19" s="7" t="inlineStr">
        <is>
          <t>J. dos Santos</t>
        </is>
      </c>
      <c r="C19" s="7" t="inlineStr">
        <is>
          <t>América</t>
        </is>
      </c>
      <c r="D19" s="8" t="n">
        <v>36</v>
      </c>
      <c r="E19" s="7" t="inlineStr">
        <is>
          <t>LDMF, LCMF, DMF</t>
        </is>
      </c>
      <c r="F19" s="9" t="n">
        <v>1389</v>
      </c>
      <c r="G19" s="8" t="n">
        <v>39.1</v>
      </c>
      <c r="H19" s="8" t="n">
        <v>0.95</v>
      </c>
      <c r="I19" s="8" t="n">
        <v>81.5</v>
      </c>
      <c r="J19" s="7" t="inlineStr">
        <is>
          <t>A</t>
        </is>
      </c>
    </row>
    <row r="20">
      <c r="A20" s="2" t="n">
        <v>19</v>
      </c>
      <c r="B20" s="3" t="inlineStr">
        <is>
          <t>R. González</t>
        </is>
      </c>
      <c r="C20" s="3" t="inlineStr">
        <is>
          <t>Guadalajara</t>
        </is>
      </c>
      <c r="D20" s="4" t="n">
        <v>32</v>
      </c>
      <c r="E20" s="3" t="inlineStr">
        <is>
          <t>LCMF, DMF, RCMF</t>
        </is>
      </c>
      <c r="F20" s="5" t="n">
        <v>2280</v>
      </c>
      <c r="G20" s="4" t="n">
        <v>37.7</v>
      </c>
      <c r="H20" s="4" t="n">
        <v>0.87</v>
      </c>
      <c r="I20" s="4" t="n">
        <v>80.40000000000001</v>
      </c>
      <c r="J20" s="3" t="inlineStr">
        <is>
          <t>A</t>
        </is>
      </c>
    </row>
    <row r="21">
      <c r="A21" s="6" t="n">
        <v>20</v>
      </c>
      <c r="B21" s="7" t="inlineStr">
        <is>
          <t>K. Velasco</t>
        </is>
      </c>
      <c r="C21" s="7" t="inlineStr">
        <is>
          <t>Puebla</t>
        </is>
      </c>
      <c r="D21" s="8" t="n">
        <v>28</v>
      </c>
      <c r="E21" s="7" t="inlineStr">
        <is>
          <t>RW, RCMF, AMF</t>
        </is>
      </c>
      <c r="F21" s="9" t="n">
        <v>1005</v>
      </c>
      <c r="G21" s="8" t="n">
        <v>36.6</v>
      </c>
      <c r="H21" s="8" t="n">
        <v>0.8</v>
      </c>
      <c r="I21" s="8" t="n">
        <v>79.3</v>
      </c>
      <c r="J21" s="7" t="inlineStr">
        <is>
          <t>A</t>
        </is>
      </c>
    </row>
    <row r="22">
      <c r="A22" s="2" t="n">
        <v>21</v>
      </c>
      <c r="B22" s="3" t="inlineStr">
        <is>
          <t>P. Vite</t>
        </is>
      </c>
      <c r="C22" s="3" t="inlineStr">
        <is>
          <t>Pumas UNAM</t>
        </is>
      </c>
      <c r="D22" s="4" t="n">
        <v>24</v>
      </c>
      <c r="E22" s="3" t="inlineStr">
        <is>
          <t>DMF, RAMF, RCMF</t>
        </is>
      </c>
      <c r="F22" s="5" t="n">
        <v>2684</v>
      </c>
      <c r="G22" s="4" t="n">
        <v>34.9</v>
      </c>
      <c r="H22" s="4" t="n">
        <v>0.7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F. Beltrán</t>
        </is>
      </c>
      <c r="C23" s="7" t="inlineStr">
        <is>
          <t>León</t>
        </is>
      </c>
      <c r="D23" s="8" t="n">
        <v>27</v>
      </c>
      <c r="E23" s="7" t="inlineStr">
        <is>
          <t>AMF, LCMF, LDMF</t>
        </is>
      </c>
      <c r="F23" s="9" t="n">
        <v>2219</v>
      </c>
      <c r="G23" s="8" t="n">
        <v>33.4</v>
      </c>
      <c r="H23" s="8" t="n">
        <v>0.62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V. Guzmán</t>
        </is>
      </c>
      <c r="C24" s="3" t="inlineStr">
        <is>
          <t>Pachuca</t>
        </is>
      </c>
      <c r="D24" s="4" t="n">
        <v>31</v>
      </c>
      <c r="E24" s="3" t="inlineStr">
        <is>
          <t>LDMF, AMF, LCMF</t>
        </is>
      </c>
      <c r="F24" s="5" t="n">
        <v>1733</v>
      </c>
      <c r="G24" s="4" t="n">
        <v>32.8</v>
      </c>
      <c r="H24" s="4" t="n">
        <v>0.58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I. Tona</t>
        </is>
      </c>
      <c r="C25" s="7" t="inlineStr">
        <is>
          <t>Club Tijuana</t>
        </is>
      </c>
      <c r="D25" s="8" t="n">
        <v>26</v>
      </c>
      <c r="E25" s="7" t="inlineStr">
        <is>
          <t>DMF, LCMF, RCMF</t>
        </is>
      </c>
      <c r="F25" s="9" t="n">
        <v>3334</v>
      </c>
      <c r="G25" s="8" t="n">
        <v>31</v>
      </c>
      <c r="H25" s="8" t="n">
        <v>0.47</v>
      </c>
      <c r="I25" s="8" t="n">
        <v>75</v>
      </c>
      <c r="J25" s="7" t="inlineStr">
        <is>
          <t>A</t>
        </is>
      </c>
    </row>
    <row r="26">
      <c r="A26" s="2" t="n">
        <v>25</v>
      </c>
      <c r="B26" s="3" t="inlineStr">
        <is>
          <t>S. Trigos</t>
        </is>
      </c>
      <c r="C26" s="3" t="inlineStr">
        <is>
          <t>Pumas UNAM</t>
        </is>
      </c>
      <c r="D26" s="4" t="n">
        <v>24</v>
      </c>
      <c r="E26" s="3" t="inlineStr">
        <is>
          <t>RDMF, RCMF</t>
        </is>
      </c>
      <c r="F26" s="5" t="n">
        <v>965</v>
      </c>
      <c r="G26" s="4" t="n">
        <v>29.8</v>
      </c>
      <c r="H26" s="4" t="n">
        <v>0.4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A. Cervantes</t>
        </is>
      </c>
      <c r="C27" s="7" t="inlineStr">
        <is>
          <t>América</t>
        </is>
      </c>
      <c r="D27" s="8" t="n">
        <v>28</v>
      </c>
      <c r="E27" s="7" t="inlineStr">
        <is>
          <t>LCMF, RCMF, DMF</t>
        </is>
      </c>
      <c r="F27" s="9" t="n">
        <v>792</v>
      </c>
      <c r="G27" s="8" t="n">
        <v>29</v>
      </c>
      <c r="H27" s="8" t="n">
        <v>0.36</v>
      </c>
      <c r="I27" s="8" t="n">
        <v>72.3</v>
      </c>
      <c r="J27" s="7" t="inlineStr">
        <is>
          <t>B</t>
        </is>
      </c>
    </row>
    <row r="28">
      <c r="A28" s="2" t="n">
        <v>27</v>
      </c>
      <c r="B28" s="3" t="inlineStr">
        <is>
          <t>J. Caicedo</t>
        </is>
      </c>
      <c r="C28" s="3" t="inlineStr">
        <is>
          <t>Pumas UNAM</t>
        </is>
      </c>
      <c r="D28" s="4" t="n">
        <v>23</v>
      </c>
      <c r="E28" s="3" t="inlineStr">
        <is>
          <t>LDMF, DMF, LCMF</t>
        </is>
      </c>
      <c r="F28" s="5" t="n">
        <v>1452</v>
      </c>
      <c r="G28" s="4" t="n">
        <v>29</v>
      </c>
      <c r="H28" s="4" t="n">
        <v>0.36</v>
      </c>
      <c r="I28" s="4" t="n">
        <v>72.3</v>
      </c>
      <c r="J28" s="3" t="inlineStr">
        <is>
          <t>B</t>
        </is>
      </c>
    </row>
    <row r="29">
      <c r="A29" s="6" t="n">
        <v>28</v>
      </c>
      <c r="B29" s="7" t="inlineStr">
        <is>
          <t>R. Pizarro</t>
        </is>
      </c>
      <c r="C29" s="7" t="inlineStr">
        <is>
          <t>Juárez</t>
        </is>
      </c>
      <c r="D29" s="8" t="n">
        <v>32</v>
      </c>
      <c r="E29" s="7" t="inlineStr">
        <is>
          <t>AMF, CF, RCMF</t>
        </is>
      </c>
      <c r="F29" s="9" t="n">
        <v>2449</v>
      </c>
      <c r="G29" s="8" t="n">
        <v>28.9</v>
      </c>
      <c r="H29" s="8" t="n">
        <v>0.35</v>
      </c>
      <c r="I29" s="8" t="n">
        <v>70.7</v>
      </c>
      <c r="J29" s="7" t="inlineStr">
        <is>
          <t>B</t>
        </is>
      </c>
    </row>
    <row r="30">
      <c r="A30" s="2" t="n">
        <v>29</v>
      </c>
      <c r="B30" s="3" t="inlineStr">
        <is>
          <t>G. Mora</t>
        </is>
      </c>
      <c r="C30" s="3" t="inlineStr">
        <is>
          <t>Club Tijuana</t>
        </is>
      </c>
      <c r="D30" s="4" t="n">
        <v>17</v>
      </c>
      <c r="E30" s="3" t="inlineStr">
        <is>
          <t>CF, LW, LCMF</t>
        </is>
      </c>
      <c r="F30" s="5" t="n">
        <v>1525</v>
      </c>
      <c r="G30" s="4" t="n">
        <v>27.2</v>
      </c>
      <c r="H30" s="4" t="n">
        <v>0.25</v>
      </c>
      <c r="I30" s="4" t="n">
        <v>69.59999999999999</v>
      </c>
      <c r="J30" s="3" t="inlineStr">
        <is>
          <t>B</t>
        </is>
      </c>
    </row>
    <row r="31">
      <c r="A31" s="6" t="n">
        <v>30</v>
      </c>
      <c r="B31" s="7" t="inlineStr">
        <is>
          <t>A. Organista</t>
        </is>
      </c>
      <c r="C31" s="7" t="inlineStr">
        <is>
          <t>Puebla</t>
        </is>
      </c>
      <c r="D31" s="8" t="n">
        <v>25</v>
      </c>
      <c r="E31" s="7" t="inlineStr">
        <is>
          <t>LCMF, RCMF</t>
        </is>
      </c>
      <c r="F31" s="9" t="n">
        <v>2489</v>
      </c>
      <c r="G31" s="8" t="n">
        <v>26.8</v>
      </c>
      <c r="H31" s="8" t="n">
        <v>0.23</v>
      </c>
      <c r="I31" s="8" t="n">
        <v>68.5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Boya</t>
        </is>
      </c>
      <c r="C2" s="3" t="inlineStr">
        <is>
          <t>Club Tijuana</t>
        </is>
      </c>
      <c r="D2" s="4" t="n">
        <v>29</v>
      </c>
      <c r="E2" s="3" t="inlineStr">
        <is>
          <t>RCMF, RDMF</t>
        </is>
      </c>
      <c r="F2" s="5" t="n">
        <v>1470</v>
      </c>
      <c r="G2" s="4" t="n">
        <v>64.3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Gamarra</t>
        </is>
      </c>
      <c r="C3" s="7" t="inlineStr">
        <is>
          <t>Puebla</t>
        </is>
      </c>
      <c r="D3" s="8" t="n">
        <v>23</v>
      </c>
      <c r="E3" s="7" t="inlineStr">
        <is>
          <t>RCMF, DMF</t>
        </is>
      </c>
      <c r="F3" s="9" t="n">
        <v>1267</v>
      </c>
      <c r="G3" s="8" t="n">
        <v>63.4</v>
      </c>
      <c r="H3" s="8" t="n">
        <v>2.21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M. Ruiz</t>
        </is>
      </c>
      <c r="C4" s="3" t="inlineStr">
        <is>
          <t>Toluca</t>
        </is>
      </c>
      <c r="D4" s="4" t="n">
        <v>25</v>
      </c>
      <c r="E4" s="3" t="inlineStr">
        <is>
          <t>LCMF, LDMF, DMF</t>
        </is>
      </c>
      <c r="F4" s="5" t="n">
        <v>2778</v>
      </c>
      <c r="G4" s="4" t="n">
        <v>61.2</v>
      </c>
      <c r="H4" s="4" t="n">
        <v>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Arce</t>
        </is>
      </c>
      <c r="C5" s="7" t="inlineStr">
        <is>
          <t>Toluca</t>
        </is>
      </c>
      <c r="D5" s="8" t="n">
        <v>29</v>
      </c>
      <c r="E5" s="7" t="inlineStr">
        <is>
          <t>RDMF, LDMF, RCMF</t>
        </is>
      </c>
      <c r="F5" s="9" t="n">
        <v>760</v>
      </c>
      <c r="G5" s="8" t="n">
        <v>61.1</v>
      </c>
      <c r="H5" s="8" t="n">
        <v>1.99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C. Araújo</t>
        </is>
      </c>
      <c r="C6" s="3" t="inlineStr">
        <is>
          <t>Tigres UANL</t>
        </is>
      </c>
      <c r="D6" s="4" t="n">
        <v>25</v>
      </c>
      <c r="E6" s="3" t="inlineStr">
        <is>
          <t>RDMF, LCMF, RCMF</t>
        </is>
      </c>
      <c r="F6" s="5" t="n">
        <v>1074</v>
      </c>
      <c r="G6" s="4" t="n">
        <v>56.9</v>
      </c>
      <c r="H6" s="4" t="n">
        <v>1.58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A. Gómez</t>
        </is>
      </c>
      <c r="C7" s="7" t="inlineStr">
        <is>
          <t>Club Tijuana</t>
        </is>
      </c>
      <c r="D7" s="8" t="n">
        <v>24</v>
      </c>
      <c r="E7" s="7" t="inlineStr">
        <is>
          <t>LCB, LCMF</t>
        </is>
      </c>
      <c r="F7" s="9" t="n">
        <v>2775</v>
      </c>
      <c r="G7" s="8" t="n">
        <v>55.4</v>
      </c>
      <c r="H7" s="8" t="n">
        <v>1.43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S. Homenchenko</t>
        </is>
      </c>
      <c r="C8" s="3" t="inlineStr">
        <is>
          <t>Querétaro</t>
        </is>
      </c>
      <c r="D8" s="4" t="n">
        <v>22</v>
      </c>
      <c r="E8" s="3" t="inlineStr">
        <is>
          <t>LCB, LCMF, LDMF</t>
        </is>
      </c>
      <c r="F8" s="5" t="n">
        <v>2721</v>
      </c>
      <c r="G8" s="4" t="n">
        <v>55.3</v>
      </c>
      <c r="H8" s="4" t="n">
        <v>1.42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M. Carcelén</t>
        </is>
      </c>
      <c r="C9" s="7" t="inlineStr">
        <is>
          <t>Querétaro</t>
        </is>
      </c>
      <c r="D9" s="8" t="n">
        <v>29</v>
      </c>
      <c r="E9" s="7" t="inlineStr">
        <is>
          <t>LCMF, RDMF, RCMF</t>
        </is>
      </c>
      <c r="F9" s="9" t="n">
        <v>611</v>
      </c>
      <c r="G9" s="8" t="n">
        <v>55.3</v>
      </c>
      <c r="H9" s="8" t="n">
        <v>1.42</v>
      </c>
      <c r="I9" s="8" t="n">
        <v>92.90000000000001</v>
      </c>
      <c r="J9" s="7" t="inlineStr">
        <is>
          <t>A</t>
        </is>
      </c>
    </row>
    <row r="10">
      <c r="A10" s="2" t="n">
        <v>9</v>
      </c>
      <c r="B10" s="3" t="inlineStr">
        <is>
          <t>Rodrigo Dourado</t>
        </is>
      </c>
      <c r="C10" s="3" t="inlineStr">
        <is>
          <t>América</t>
        </is>
      </c>
      <c r="D10" s="4" t="n">
        <v>31</v>
      </c>
      <c r="E10" s="3" t="inlineStr">
        <is>
          <t>RDMF, RCMF, DMF</t>
        </is>
      </c>
      <c r="F10" s="5" t="n">
        <v>2435</v>
      </c>
      <c r="G10" s="4" t="n">
        <v>54.8</v>
      </c>
      <c r="H10" s="4" t="n">
        <v>1.37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É. Gutiérrez</t>
        </is>
      </c>
      <c r="C11" s="7" t="inlineStr">
        <is>
          <t>Guadalajara</t>
        </is>
      </c>
      <c r="D11" s="8" t="n">
        <v>30</v>
      </c>
      <c r="E11" s="7" t="inlineStr">
        <is>
          <t>LCMF, LDMF</t>
        </is>
      </c>
      <c r="F11" s="9" t="n">
        <v>825</v>
      </c>
      <c r="G11" s="8" t="n">
        <v>54.4</v>
      </c>
      <c r="H11" s="8" t="n">
        <v>1.33</v>
      </c>
      <c r="I11" s="8" t="n">
        <v>90.2</v>
      </c>
      <c r="J11" s="7" t="inlineStr">
        <is>
          <t>A</t>
        </is>
      </c>
    </row>
    <row r="12">
      <c r="A12" s="2" t="n">
        <v>11</v>
      </c>
      <c r="B12" s="3" t="inlineStr">
        <is>
          <t>K. Velasco</t>
        </is>
      </c>
      <c r="C12" s="3" t="inlineStr">
        <is>
          <t>Puebla</t>
        </is>
      </c>
      <c r="D12" s="4" t="n">
        <v>28</v>
      </c>
      <c r="E12" s="3" t="inlineStr">
        <is>
          <t>RW, RCMF, AMF</t>
        </is>
      </c>
      <c r="F12" s="5" t="n">
        <v>1005</v>
      </c>
      <c r="G12" s="4" t="n">
        <v>53.6</v>
      </c>
      <c r="H12" s="4" t="n">
        <v>1.25</v>
      </c>
      <c r="I12" s="4" t="n">
        <v>89.09999999999999</v>
      </c>
      <c r="J12" s="3" t="inlineStr">
        <is>
          <t>A</t>
        </is>
      </c>
    </row>
    <row r="13">
      <c r="A13" s="6" t="n">
        <v>12</v>
      </c>
      <c r="B13" s="7" t="inlineStr">
        <is>
          <t>L. Romo</t>
        </is>
      </c>
      <c r="C13" s="7" t="inlineStr">
        <is>
          <t>Guadalajara</t>
        </is>
      </c>
      <c r="D13" s="8" t="n">
        <v>30</v>
      </c>
      <c r="E13" s="7" t="inlineStr">
        <is>
          <t>CB, RCMF</t>
        </is>
      </c>
      <c r="F13" s="9" t="n">
        <v>2762</v>
      </c>
      <c r="G13" s="8" t="n">
        <v>52.8</v>
      </c>
      <c r="H13" s="8" t="n">
        <v>1.17</v>
      </c>
      <c r="I13" s="8" t="n">
        <v>88</v>
      </c>
      <c r="J13" s="7" t="inlineStr">
        <is>
          <t>A</t>
        </is>
      </c>
    </row>
    <row r="14">
      <c r="A14" s="2" t="n">
        <v>13</v>
      </c>
      <c r="B14" s="3" t="inlineStr">
        <is>
          <t>N. Fonseca</t>
        </is>
      </c>
      <c r="C14" s="3" t="inlineStr">
        <is>
          <t>León</t>
        </is>
      </c>
      <c r="D14" s="4" t="n">
        <v>27</v>
      </c>
      <c r="E14" s="3" t="inlineStr">
        <is>
          <t>RDMF, LDMF, RCMF</t>
        </is>
      </c>
      <c r="F14" s="5" t="n">
        <v>1272</v>
      </c>
      <c r="G14" s="4" t="n">
        <v>52.6</v>
      </c>
      <c r="H14" s="4" t="n">
        <v>1.15</v>
      </c>
      <c r="I14" s="4" t="n">
        <v>87</v>
      </c>
      <c r="J14" s="3" t="inlineStr">
        <is>
          <t>A</t>
        </is>
      </c>
    </row>
    <row r="15">
      <c r="A15" s="6" t="n">
        <v>14</v>
      </c>
      <c r="B15" s="7" t="inlineStr">
        <is>
          <t>J. Carrillo</t>
        </is>
      </c>
      <c r="C15" s="7" t="inlineStr">
        <is>
          <t>Pumas UNAM</t>
        </is>
      </c>
      <c r="D15" s="8" t="n">
        <v>24</v>
      </c>
      <c r="E15" s="7" t="inlineStr">
        <is>
          <t>LW, LCMF</t>
        </is>
      </c>
      <c r="F15" s="9" t="n">
        <v>1509</v>
      </c>
      <c r="G15" s="8" t="n">
        <v>51.5</v>
      </c>
      <c r="H15" s="8" t="n">
        <v>1.05</v>
      </c>
      <c r="I15" s="8" t="n">
        <v>85.90000000000001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Ramírez</t>
        </is>
      </c>
      <c r="C16" s="3" t="inlineStr">
        <is>
          <t>Puebla</t>
        </is>
      </c>
      <c r="D16" s="4" t="n">
        <v>24</v>
      </c>
      <c r="E16" s="3" t="inlineStr">
        <is>
          <t>DMF, RCMF, LCMF</t>
        </is>
      </c>
      <c r="F16" s="5" t="n">
        <v>1313</v>
      </c>
      <c r="G16" s="4" t="n">
        <v>51.4</v>
      </c>
      <c r="H16" s="4" t="n">
        <v>1.04</v>
      </c>
      <c r="I16" s="4" t="n">
        <v>84.8</v>
      </c>
      <c r="J16" s="3" t="inlineStr">
        <is>
          <t>A</t>
        </is>
      </c>
    </row>
    <row r="17">
      <c r="A17" s="6" t="n">
        <v>16</v>
      </c>
      <c r="B17" s="7" t="inlineStr">
        <is>
          <t>C. Garza</t>
        </is>
      </c>
      <c r="C17" s="7" t="inlineStr">
        <is>
          <t>Pumas UNAM</t>
        </is>
      </c>
      <c r="D17" s="8" t="n">
        <v>20</v>
      </c>
      <c r="E17" s="7" t="inlineStr">
        <is>
          <t>LCMF, RCMF, RDMF</t>
        </is>
      </c>
      <c r="F17" s="9" t="n">
        <v>610</v>
      </c>
      <c r="G17" s="8" t="n">
        <v>50.6</v>
      </c>
      <c r="H17" s="8" t="n">
        <v>0.96</v>
      </c>
      <c r="I17" s="8" t="n">
        <v>83.7</v>
      </c>
      <c r="J17" s="7" t="inlineStr">
        <is>
          <t>A</t>
        </is>
      </c>
    </row>
    <row r="18">
      <c r="A18" s="2" t="n">
        <v>17</v>
      </c>
      <c r="B18" s="3" t="inlineStr">
        <is>
          <t>Á. Zapata</t>
        </is>
      </c>
      <c r="C18" s="3" t="inlineStr">
        <is>
          <t>Club Tijuana</t>
        </is>
      </c>
      <c r="D18" s="4" t="n">
        <v>25</v>
      </c>
      <c r="E18" s="3" t="inlineStr">
        <is>
          <t>DMF, RCMF, RDMF</t>
        </is>
      </c>
      <c r="F18" s="5" t="n">
        <v>1564</v>
      </c>
      <c r="G18" s="4" t="n">
        <v>49.9</v>
      </c>
      <c r="H18" s="4" t="n">
        <v>0.89</v>
      </c>
      <c r="I18" s="4" t="n">
        <v>82.09999999999999</v>
      </c>
      <c r="J18" s="3" t="inlineStr">
        <is>
          <t>A</t>
        </is>
      </c>
    </row>
    <row r="19">
      <c r="A19" s="6" t="n">
        <v>18</v>
      </c>
      <c r="B19" s="7" t="inlineStr">
        <is>
          <t>J. dos Santos</t>
        </is>
      </c>
      <c r="C19" s="7" t="inlineStr">
        <is>
          <t>América</t>
        </is>
      </c>
      <c r="D19" s="8" t="n">
        <v>36</v>
      </c>
      <c r="E19" s="7" t="inlineStr">
        <is>
          <t>LDMF, LCMF, DMF</t>
        </is>
      </c>
      <c r="F19" s="9" t="n">
        <v>1389</v>
      </c>
      <c r="G19" s="8" t="n">
        <v>49.9</v>
      </c>
      <c r="H19" s="8" t="n">
        <v>0.89</v>
      </c>
      <c r="I19" s="8" t="n">
        <v>82.09999999999999</v>
      </c>
      <c r="J19" s="7" t="inlineStr">
        <is>
          <t>A</t>
        </is>
      </c>
    </row>
    <row r="20">
      <c r="A20" s="2" t="n">
        <v>19</v>
      </c>
      <c r="B20" s="3" t="inlineStr">
        <is>
          <t>R. Echeverría</t>
        </is>
      </c>
      <c r="C20" s="3" t="inlineStr">
        <is>
          <t>León</t>
        </is>
      </c>
      <c r="D20" s="4" t="n">
        <v>31</v>
      </c>
      <c r="E20" s="3" t="inlineStr">
        <is>
          <t>RCMF, RDMF, LDMF</t>
        </is>
      </c>
      <c r="F20" s="5" t="n">
        <v>3222</v>
      </c>
      <c r="G20" s="4" t="n">
        <v>49.4</v>
      </c>
      <c r="H20" s="4" t="n">
        <v>0.84</v>
      </c>
      <c r="I20" s="4" t="n">
        <v>80.40000000000001</v>
      </c>
      <c r="J20" s="3" t="inlineStr">
        <is>
          <t>A</t>
        </is>
      </c>
    </row>
    <row r="21">
      <c r="A21" s="6" t="n">
        <v>20</v>
      </c>
      <c r="B21" s="7" t="inlineStr">
        <is>
          <t>José Rodríguez</t>
        </is>
      </c>
      <c r="C21" s="7" t="inlineStr">
        <is>
          <t>León</t>
        </is>
      </c>
      <c r="D21" s="8" t="n">
        <v>29</v>
      </c>
      <c r="E21" s="7" t="inlineStr">
        <is>
          <t>DMF, LCMF, LDMF</t>
        </is>
      </c>
      <c r="F21" s="9" t="n">
        <v>2760</v>
      </c>
      <c r="G21" s="8" t="n">
        <v>49.2</v>
      </c>
      <c r="H21" s="8" t="n">
        <v>0.82</v>
      </c>
      <c r="I21" s="8" t="n">
        <v>78.8</v>
      </c>
      <c r="J21" s="7" t="inlineStr">
        <is>
          <t>A</t>
        </is>
      </c>
    </row>
    <row r="22">
      <c r="A22" s="2" t="n">
        <v>21</v>
      </c>
      <c r="B22" s="3" t="inlineStr">
        <is>
          <t>E. Lira</t>
        </is>
      </c>
      <c r="C22" s="3" t="inlineStr">
        <is>
          <t>Cruz Azul</t>
        </is>
      </c>
      <c r="D22" s="4" t="n">
        <v>25</v>
      </c>
      <c r="E22" s="3" t="inlineStr">
        <is>
          <t>CB, DMF, RCMF</t>
        </is>
      </c>
      <c r="F22" s="5" t="n">
        <v>3383</v>
      </c>
      <c r="G22" s="4" t="n">
        <v>49.2</v>
      </c>
      <c r="H22" s="4" t="n">
        <v>0.82</v>
      </c>
      <c r="I22" s="4" t="n">
        <v>78.8</v>
      </c>
      <c r="J22" s="3" t="inlineStr">
        <is>
          <t>A</t>
        </is>
      </c>
    </row>
    <row r="23">
      <c r="A23" s="6" t="n">
        <v>22</v>
      </c>
      <c r="B23" s="7" t="inlineStr">
        <is>
          <t>V. Ríos</t>
        </is>
      </c>
      <c r="C23" s="7" t="inlineStr">
        <is>
          <t>Atlas</t>
        </is>
      </c>
      <c r="D23" s="8" t="n">
        <v>22</v>
      </c>
      <c r="E23" s="7" t="inlineStr">
        <is>
          <t>RCMF, LCMF, RCB</t>
        </is>
      </c>
      <c r="F23" s="9" t="n">
        <v>2252</v>
      </c>
      <c r="G23" s="8" t="n">
        <v>48.5</v>
      </c>
      <c r="H23" s="8" t="n">
        <v>0.75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A. Palavecino</t>
        </is>
      </c>
      <c r="C24" s="3" t="inlineStr">
        <is>
          <t>Cruz Azul</t>
        </is>
      </c>
      <c r="D24" s="4" t="n">
        <v>29</v>
      </c>
      <c r="E24" s="3" t="inlineStr">
        <is>
          <t>RCMF</t>
        </is>
      </c>
      <c r="F24" s="5" t="n">
        <v>3100</v>
      </c>
      <c r="G24" s="4" t="n">
        <v>47.1</v>
      </c>
      <c r="H24" s="4" t="n">
        <v>0.61</v>
      </c>
      <c r="I24" s="4" t="n">
        <v>75.5</v>
      </c>
      <c r="J24" s="3" t="inlineStr">
        <is>
          <t>A</t>
        </is>
      </c>
    </row>
    <row r="25">
      <c r="A25" s="6" t="n">
        <v>24</v>
      </c>
      <c r="B25" s="7" t="inlineStr">
        <is>
          <t>D. García</t>
        </is>
      </c>
      <c r="C25" s="7" t="inlineStr">
        <is>
          <t>Juárez</t>
        </is>
      </c>
      <c r="D25" s="8" t="n">
        <v>22</v>
      </c>
      <c r="E25" s="7" t="inlineStr">
        <is>
          <t>RB, RCMF, RDMF</t>
        </is>
      </c>
      <c r="F25" s="9" t="n">
        <v>3630</v>
      </c>
      <c r="G25" s="8" t="n">
        <v>47.1</v>
      </c>
      <c r="H25" s="8" t="n">
        <v>0.61</v>
      </c>
      <c r="I25" s="8" t="n">
        <v>75.5</v>
      </c>
      <c r="J25" s="7" t="inlineStr">
        <is>
          <t>A</t>
        </is>
      </c>
    </row>
    <row r="26">
      <c r="A26" s="2" t="n">
        <v>25</v>
      </c>
      <c r="B26" s="3" t="inlineStr">
        <is>
          <t>R. Pizarro</t>
        </is>
      </c>
      <c r="C26" s="3" t="inlineStr">
        <is>
          <t>Juárez</t>
        </is>
      </c>
      <c r="D26" s="4" t="n">
        <v>32</v>
      </c>
      <c r="E26" s="3" t="inlineStr">
        <is>
          <t>AMF, CF, RCMF</t>
        </is>
      </c>
      <c r="F26" s="5" t="n">
        <v>2449</v>
      </c>
      <c r="G26" s="4" t="n">
        <v>46.9</v>
      </c>
      <c r="H26" s="4" t="n">
        <v>0.59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F. Gorriarán</t>
        </is>
      </c>
      <c r="C27" s="7" t="inlineStr">
        <is>
          <t>Tigres UANL</t>
        </is>
      </c>
      <c r="D27" s="8" t="n">
        <v>31</v>
      </c>
      <c r="E27" s="7" t="inlineStr">
        <is>
          <t>LDMF, RDMF, RCMF</t>
        </is>
      </c>
      <c r="F27" s="9" t="n">
        <v>3117</v>
      </c>
      <c r="G27" s="8" t="n">
        <v>46.4</v>
      </c>
      <c r="H27" s="8" t="n">
        <v>0.55</v>
      </c>
      <c r="I27" s="8" t="n">
        <v>72.8</v>
      </c>
      <c r="J27" s="7" t="inlineStr">
        <is>
          <t>B</t>
        </is>
      </c>
    </row>
    <row r="28">
      <c r="A28" s="2" t="n">
        <v>27</v>
      </c>
      <c r="B28" s="3" t="inlineStr">
        <is>
          <t>C. Baltazar</t>
        </is>
      </c>
      <c r="C28" s="3" t="inlineStr">
        <is>
          <t>Puebla</t>
        </is>
      </c>
      <c r="D28" s="4" t="n">
        <v>29</v>
      </c>
      <c r="E28" s="3" t="inlineStr">
        <is>
          <t>LCMF, CF</t>
        </is>
      </c>
      <c r="F28" s="5" t="n">
        <v>976</v>
      </c>
      <c r="G28" s="4" t="n">
        <v>45.7</v>
      </c>
      <c r="H28" s="4" t="n">
        <v>0.48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P. Pérez</t>
        </is>
      </c>
      <c r="C29" s="7" t="inlineStr">
        <is>
          <t>Toluca</t>
        </is>
      </c>
      <c r="D29" s="8" t="n">
        <v>27</v>
      </c>
      <c r="E29" s="7" t="inlineStr">
        <is>
          <t>LW, LAMF, RCMF</t>
        </is>
      </c>
      <c r="F29" s="9" t="n">
        <v>1709</v>
      </c>
      <c r="G29" s="8" t="n">
        <v>45.6</v>
      </c>
      <c r="H29" s="8" t="n">
        <v>0.47</v>
      </c>
      <c r="I29" s="8" t="n">
        <v>70.7</v>
      </c>
      <c r="J29" s="7" t="inlineStr">
        <is>
          <t>B</t>
        </is>
      </c>
    </row>
    <row r="30">
      <c r="A30" s="2" t="n">
        <v>29</v>
      </c>
      <c r="B30" s="3" t="inlineStr">
        <is>
          <t>J. Márquez</t>
        </is>
      </c>
      <c r="C30" s="3" t="inlineStr">
        <is>
          <t>Cruz Azul</t>
        </is>
      </c>
      <c r="D30" s="4" t="n">
        <v>25</v>
      </c>
      <c r="E30" s="3" t="inlineStr">
        <is>
          <t>LCMF, RCMF, DMF</t>
        </is>
      </c>
      <c r="F30" s="5" t="n">
        <v>2190</v>
      </c>
      <c r="G30" s="4" t="n">
        <v>45.3</v>
      </c>
      <c r="H30" s="4" t="n">
        <v>0.44</v>
      </c>
      <c r="I30" s="4" t="n">
        <v>69.59999999999999</v>
      </c>
      <c r="J30" s="3" t="inlineStr">
        <is>
          <t>B</t>
        </is>
      </c>
    </row>
    <row r="31">
      <c r="A31" s="6" t="n">
        <v>30</v>
      </c>
      <c r="B31" s="7" t="inlineStr">
        <is>
          <t>J. Caicedo</t>
        </is>
      </c>
      <c r="C31" s="7" t="inlineStr">
        <is>
          <t>Pumas UNAM</t>
        </is>
      </c>
      <c r="D31" s="8" t="n">
        <v>23</v>
      </c>
      <c r="E31" s="7" t="inlineStr">
        <is>
          <t>LDMF, DMF, LCMF</t>
        </is>
      </c>
      <c r="F31" s="9" t="n">
        <v>1452</v>
      </c>
      <c r="G31" s="8" t="n">
        <v>45.2</v>
      </c>
      <c r="H31" s="8" t="n">
        <v>0.43</v>
      </c>
      <c r="I31" s="8" t="n">
        <v>68.5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2026-05-08T08:25:32Z</dcterms:created>
  <dcterms:modified xmlns:dcterms="http://purl.org/dc/terms/" xmlns:xsi="http://www.w3.org/2001/XMLSchema-instance" xsi:type="dcterms:W3CDTF">2026-05-08T08:25:32Z</dcterms:modified>
</cp:coreProperties>
</file>