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Terrazas</t>
        </is>
      </c>
      <c r="C2" s="3" t="inlineStr">
        <is>
          <t>San Antonio Bulo Bulo</t>
        </is>
      </c>
      <c r="D2" s="4" t="n">
        <v>25</v>
      </c>
      <c r="E2" s="3" t="inlineStr">
        <is>
          <t>AMF, CF, RCMF</t>
        </is>
      </c>
      <c r="F2" s="5" t="n">
        <v>1317</v>
      </c>
      <c r="G2" s="4" t="n">
        <v>59.7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Barco</t>
        </is>
      </c>
      <c r="C3" s="7" t="inlineStr">
        <is>
          <t>Guabirá</t>
        </is>
      </c>
      <c r="D3" s="8" t="n">
        <v>25</v>
      </c>
      <c r="E3" s="7" t="inlineStr">
        <is>
          <t>RCMF, LCMF, LW</t>
        </is>
      </c>
      <c r="F3" s="9" t="n">
        <v>1366</v>
      </c>
      <c r="G3" s="8" t="n">
        <v>57.2</v>
      </c>
      <c r="H3" s="8" t="n">
        <v>2.33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Blooming</t>
        </is>
      </c>
      <c r="D4" s="4" t="n">
        <v>33</v>
      </c>
      <c r="E4" s="3" t="inlineStr">
        <is>
          <t>RCMF, RW</t>
        </is>
      </c>
      <c r="F4" s="5" t="n">
        <v>1857</v>
      </c>
      <c r="G4" s="4" t="n">
        <v>53.8</v>
      </c>
      <c r="H4" s="4" t="n">
        <v>1.99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S. Guerra</t>
        </is>
      </c>
      <c r="C5" s="7" t="inlineStr">
        <is>
          <t>Nacional Potosí</t>
        </is>
      </c>
      <c r="D5" s="8" t="n">
        <v>33</v>
      </c>
      <c r="E5" s="7" t="inlineStr">
        <is>
          <t>RCMF, LCMF</t>
        </is>
      </c>
      <c r="F5" s="9" t="n">
        <v>1231</v>
      </c>
      <c r="G5" s="8" t="n">
        <v>52.4</v>
      </c>
      <c r="H5" s="8" t="n">
        <v>1.84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D. Cataño</t>
        </is>
      </c>
      <c r="C6" s="3" t="inlineStr">
        <is>
          <t>Bolívar</t>
        </is>
      </c>
      <c r="D6" s="4" t="n">
        <v>34</v>
      </c>
      <c r="E6" s="3" t="inlineStr">
        <is>
          <t>CF, AMF, RCMF</t>
        </is>
      </c>
      <c r="F6" s="5" t="n">
        <v>581</v>
      </c>
      <c r="G6" s="4" t="n">
        <v>48.6</v>
      </c>
      <c r="H6" s="4" t="n">
        <v>1.46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Robson Matheus</t>
        </is>
      </c>
      <c r="C7" s="7" t="inlineStr">
        <is>
          <t>Bolívar</t>
        </is>
      </c>
      <c r="D7" s="8" t="n">
        <v>23</v>
      </c>
      <c r="E7" s="7" t="inlineStr">
        <is>
          <t>RCMF, AMF</t>
        </is>
      </c>
      <c r="F7" s="9" t="n">
        <v>1423</v>
      </c>
      <c r="G7" s="8" t="n">
        <v>47.7</v>
      </c>
      <c r="H7" s="8" t="n">
        <v>1.36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J. Herrera</t>
        </is>
      </c>
      <c r="C8" s="3" t="inlineStr">
        <is>
          <t>San Antonio Bulo Bulo</t>
        </is>
      </c>
      <c r="D8" s="4" t="n">
        <v>27</v>
      </c>
      <c r="E8" s="3" t="inlineStr">
        <is>
          <t>DMF, RCMF</t>
        </is>
      </c>
      <c r="F8" s="5" t="n">
        <v>1510</v>
      </c>
      <c r="G8" s="4" t="n">
        <v>47.5</v>
      </c>
      <c r="H8" s="4" t="n">
        <v>1.34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H. Cuellar</t>
        </is>
      </c>
      <c r="C9" s="7" t="inlineStr">
        <is>
          <t>Always Ready</t>
        </is>
      </c>
      <c r="D9" s="8" t="n">
        <v>25</v>
      </c>
      <c r="E9" s="7" t="inlineStr">
        <is>
          <t>DMF, RCB, RCMF</t>
        </is>
      </c>
      <c r="F9" s="9" t="n">
        <v>2715</v>
      </c>
      <c r="G9" s="8" t="n">
        <v>43.6</v>
      </c>
      <c r="H9" s="8" t="n">
        <v>0.9399999999999999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M. Perea</t>
        </is>
      </c>
      <c r="C10" s="3" t="inlineStr">
        <is>
          <t>Independiente Petrolero</t>
        </is>
      </c>
      <c r="D10" s="4" t="n">
        <v>26</v>
      </c>
      <c r="E10" s="3" t="inlineStr">
        <is>
          <t>RW, RCMF, CF</t>
        </is>
      </c>
      <c r="F10" s="5" t="n">
        <v>525</v>
      </c>
      <c r="G10" s="4" t="n">
        <v>43.2</v>
      </c>
      <c r="H10" s="4" t="n">
        <v>0.9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C. Áñez</t>
        </is>
      </c>
      <c r="C11" s="7" t="inlineStr">
        <is>
          <t>Guabirá</t>
        </is>
      </c>
      <c r="D11" s="8" t="n">
        <v>30</v>
      </c>
      <c r="E11" s="7" t="inlineStr">
        <is>
          <t>RCMF, RDMF, CB</t>
        </is>
      </c>
      <c r="F11" s="9" t="n">
        <v>2320</v>
      </c>
      <c r="G11" s="8" t="n">
        <v>43</v>
      </c>
      <c r="H11" s="8" t="n">
        <v>0.88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V. Melgar</t>
        </is>
      </c>
      <c r="C12" s="3" t="inlineStr">
        <is>
          <t>Real Oruro</t>
        </is>
      </c>
      <c r="D12" s="4" t="n">
        <v>38</v>
      </c>
      <c r="E12" s="3" t="inlineStr">
        <is>
          <t>LCMF, RCMF</t>
        </is>
      </c>
      <c r="F12" s="5" t="n">
        <v>688</v>
      </c>
      <c r="G12" s="4" t="n">
        <v>42.3</v>
      </c>
      <c r="H12" s="4" t="n">
        <v>0.8100000000000001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M. Abisab</t>
        </is>
      </c>
      <c r="C13" s="7" t="inlineStr">
        <is>
          <t>Blooming</t>
        </is>
      </c>
      <c r="D13" s="8" t="n">
        <v>32</v>
      </c>
      <c r="E13" s="7" t="inlineStr">
        <is>
          <t>LCMF, RCMF</t>
        </is>
      </c>
      <c r="F13" s="9" t="n">
        <v>1256</v>
      </c>
      <c r="G13" s="8" t="n">
        <v>41.6</v>
      </c>
      <c r="H13" s="8" t="n">
        <v>0.74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F. Saucedo</t>
        </is>
      </c>
      <c r="C14" s="3" t="inlineStr">
        <is>
          <t>Always Ready</t>
        </is>
      </c>
      <c r="D14" s="4" t="n">
        <v>36</v>
      </c>
      <c r="E14" s="3" t="inlineStr">
        <is>
          <t>RCMF, RDMF</t>
        </is>
      </c>
      <c r="F14" s="5" t="n">
        <v>2435</v>
      </c>
      <c r="G14" s="4" t="n">
        <v>40.5</v>
      </c>
      <c r="H14" s="4" t="n">
        <v>0.63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P. Luján</t>
        </is>
      </c>
      <c r="C15" s="7" t="inlineStr">
        <is>
          <t>Universitario de Vinto</t>
        </is>
      </c>
      <c r="D15" s="8" t="n">
        <v>23</v>
      </c>
      <c r="E15" s="7" t="inlineStr">
        <is>
          <t>LCMF, RCMF</t>
        </is>
      </c>
      <c r="F15" s="9" t="n">
        <v>774</v>
      </c>
      <c r="G15" s="8" t="n">
        <v>40.2</v>
      </c>
      <c r="H15" s="8" t="n">
        <v>0.6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E. Saavedra</t>
        </is>
      </c>
      <c r="C16" s="3" t="inlineStr">
        <is>
          <t>Bolívar</t>
        </is>
      </c>
      <c r="D16" s="4" t="n">
        <v>30</v>
      </c>
      <c r="E16" s="3" t="inlineStr">
        <is>
          <t>RCMF, RB, LCMF</t>
        </is>
      </c>
      <c r="F16" s="5" t="n">
        <v>1115</v>
      </c>
      <c r="G16" s="4" t="n">
        <v>39.7</v>
      </c>
      <c r="H16" s="4" t="n">
        <v>0.55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J. Arrascaita</t>
        </is>
      </c>
      <c r="C17" s="7" t="inlineStr">
        <is>
          <t>The Strongest</t>
        </is>
      </c>
      <c r="D17" s="8" t="n">
        <v>32</v>
      </c>
      <c r="E17" s="7" t="inlineStr">
        <is>
          <t>RCMF, AMF, CF</t>
        </is>
      </c>
      <c r="F17" s="9" t="n">
        <v>2510</v>
      </c>
      <c r="G17" s="8" t="n">
        <v>38.8</v>
      </c>
      <c r="H17" s="8" t="n">
        <v>0.45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J. Montenegro</t>
        </is>
      </c>
      <c r="C18" s="3" t="inlineStr">
        <is>
          <t>San Antonio Bulo Bulo</t>
        </is>
      </c>
      <c r="D18" s="4" t="n">
        <v>29</v>
      </c>
      <c r="E18" s="3" t="inlineStr">
        <is>
          <t>RW, RCMF, RB</t>
        </is>
      </c>
      <c r="F18" s="5" t="n">
        <v>783</v>
      </c>
      <c r="G18" s="4" t="n">
        <v>38</v>
      </c>
      <c r="H18" s="4" t="n">
        <v>0.37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C. Machado</t>
        </is>
      </c>
      <c r="C19" s="7" t="inlineStr">
        <is>
          <t>Wilstermann</t>
        </is>
      </c>
      <c r="D19" s="8" t="n">
        <v>35</v>
      </c>
      <c r="E19" s="7" t="inlineStr">
        <is>
          <t>RCMF, DMF, LCMF</t>
        </is>
      </c>
      <c r="F19" s="9" t="n">
        <v>1907</v>
      </c>
      <c r="G19" s="8" t="n">
        <v>37.2</v>
      </c>
      <c r="H19" s="8" t="n">
        <v>0.29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R. Castro</t>
        </is>
      </c>
      <c r="C20" s="3" t="inlineStr">
        <is>
          <t>Universitario de Vinto</t>
        </is>
      </c>
      <c r="D20" s="4" t="n">
        <v>36</v>
      </c>
      <c r="E20" s="3" t="inlineStr">
        <is>
          <t>DMF, RCMF, LCMF</t>
        </is>
      </c>
      <c r="F20" s="5" t="n">
        <v>2546</v>
      </c>
      <c r="G20" s="4" t="n">
        <v>37.1</v>
      </c>
      <c r="H20" s="4" t="n">
        <v>0.28</v>
      </c>
      <c r="I20" s="4" t="n">
        <v>66.09999999999999</v>
      </c>
      <c r="J20" s="3" t="inlineStr">
        <is>
          <t>B</t>
        </is>
      </c>
    </row>
    <row r="21">
      <c r="A21" s="6" t="n">
        <v>20</v>
      </c>
      <c r="B21" s="7" t="inlineStr">
        <is>
          <t>R. Spenhay</t>
        </is>
      </c>
      <c r="C21" s="7" t="inlineStr">
        <is>
          <t>Blooming</t>
        </is>
      </c>
      <c r="D21" s="8" t="n">
        <v>28</v>
      </c>
      <c r="E21" s="7" t="inlineStr">
        <is>
          <t>DMF, RCMF, LCMF</t>
        </is>
      </c>
      <c r="F21" s="9" t="n">
        <v>2214</v>
      </c>
      <c r="G21" s="8" t="n">
        <v>37.1</v>
      </c>
      <c r="H21" s="8" t="n">
        <v>0.28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Didí Torrico</t>
        </is>
      </c>
      <c r="C22" s="3" t="inlineStr">
        <is>
          <t>Aurora</t>
        </is>
      </c>
      <c r="D22" s="4" t="n">
        <v>37</v>
      </c>
      <c r="E22" s="3" t="inlineStr">
        <is>
          <t>RCMF, RCB, DMF</t>
        </is>
      </c>
      <c r="F22" s="5" t="n">
        <v>1978</v>
      </c>
      <c r="G22" s="4" t="n">
        <v>37.1</v>
      </c>
      <c r="H22" s="4" t="n">
        <v>0.28</v>
      </c>
      <c r="I22" s="4" t="n">
        <v>66.09999999999999</v>
      </c>
      <c r="J22" s="3" t="inlineStr">
        <is>
          <t>B</t>
        </is>
      </c>
    </row>
    <row r="23">
      <c r="A23" s="6" t="n">
        <v>22</v>
      </c>
      <c r="B23" s="7" t="inlineStr">
        <is>
          <t>C. Sejas</t>
        </is>
      </c>
      <c r="C23" s="7" t="inlineStr">
        <is>
          <t>Aurora</t>
        </is>
      </c>
      <c r="D23" s="8" t="n">
        <v>22</v>
      </c>
      <c r="E23" s="7" t="inlineStr">
        <is>
          <t>RCMF, RW, RDMF</t>
        </is>
      </c>
      <c r="F23" s="9" t="n">
        <v>2159</v>
      </c>
      <c r="G23" s="8" t="n">
        <v>36.7</v>
      </c>
      <c r="H23" s="8" t="n">
        <v>0.24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R. Cardozo</t>
        </is>
      </c>
      <c r="C24" s="3" t="inlineStr">
        <is>
          <t>Independiente Petrolero</t>
        </is>
      </c>
      <c r="D24" s="4" t="n">
        <v>36</v>
      </c>
      <c r="E24" s="3" t="inlineStr">
        <is>
          <t>AMF, RDMF, RCMF</t>
        </is>
      </c>
      <c r="F24" s="5" t="n">
        <v>2141</v>
      </c>
      <c r="G24" s="4" t="n">
        <v>35.9</v>
      </c>
      <c r="H24" s="4" t="n">
        <v>0.16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M. Avilés</t>
        </is>
      </c>
      <c r="C25" s="7" t="inlineStr">
        <is>
          <t>Real Tomayapo</t>
        </is>
      </c>
      <c r="D25" s="8" t="n">
        <v>38</v>
      </c>
      <c r="E25" s="7" t="inlineStr">
        <is>
          <t>RCMF, DMF, LDMF</t>
        </is>
      </c>
      <c r="F25" s="9" t="n">
        <v>1828</v>
      </c>
      <c r="G25" s="8" t="n">
        <v>35.8</v>
      </c>
      <c r="H25" s="8" t="n">
        <v>0.15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J. Bejarano</t>
        </is>
      </c>
      <c r="C26" s="3" t="inlineStr">
        <is>
          <t>Gualberto Villarroel SJ</t>
        </is>
      </c>
      <c r="D26" s="4" t="n">
        <v>29</v>
      </c>
      <c r="E26" s="3" t="inlineStr">
        <is>
          <t>LCMF, LDMF, RCMF</t>
        </is>
      </c>
      <c r="F26" s="5" t="n">
        <v>1291</v>
      </c>
      <c r="G26" s="4" t="n">
        <v>35.6</v>
      </c>
      <c r="H26" s="4" t="n">
        <v>0.13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Darío Torrico</t>
        </is>
      </c>
      <c r="C27" s="7" t="inlineStr">
        <is>
          <t>Always Ready</t>
        </is>
      </c>
      <c r="D27" s="8" t="n">
        <v>25</v>
      </c>
      <c r="E27" s="7" t="inlineStr">
        <is>
          <t>LCMF, LW, RCMF</t>
        </is>
      </c>
      <c r="F27" s="9" t="n">
        <v>2364</v>
      </c>
      <c r="G27" s="8" t="n">
        <v>34.6</v>
      </c>
      <c r="H27" s="8" t="n">
        <v>0.03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J. Ribera</t>
        </is>
      </c>
      <c r="C28" s="3" t="inlineStr">
        <is>
          <t>Gualberto Villarroel SJ</t>
        </is>
      </c>
      <c r="D28" s="4" t="n">
        <v>30</v>
      </c>
      <c r="E28" s="3" t="inlineStr">
        <is>
          <t>LCMF, RCMF</t>
        </is>
      </c>
      <c r="F28" s="5" t="n">
        <v>932</v>
      </c>
      <c r="G28" s="4" t="n">
        <v>34.4</v>
      </c>
      <c r="H28" s="4" t="n">
        <v>0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Ó. Baldomar</t>
        </is>
      </c>
      <c r="C29" s="7" t="inlineStr">
        <is>
          <t>Nacional Potosí</t>
        </is>
      </c>
      <c r="D29" s="8" t="n">
        <v>30</v>
      </c>
      <c r="E29" s="7" t="inlineStr">
        <is>
          <t>RB, RCMF, RCB</t>
        </is>
      </c>
      <c r="F29" s="9" t="n">
        <v>1529</v>
      </c>
      <c r="G29" s="8" t="n">
        <v>34.3</v>
      </c>
      <c r="H29" s="8" t="n">
        <v>-0.01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L. Paz</t>
        </is>
      </c>
      <c r="C30" s="3" t="inlineStr">
        <is>
          <t>Bolívar</t>
        </is>
      </c>
      <c r="D30" s="4" t="n">
        <v>21</v>
      </c>
      <c r="E30" s="3" t="inlineStr">
        <is>
          <t>LW, LB, RCMF</t>
        </is>
      </c>
      <c r="F30" s="5" t="n">
        <v>1042</v>
      </c>
      <c r="G30" s="4" t="n">
        <v>34.2</v>
      </c>
      <c r="H30" s="4" t="n">
        <v>-0.02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R. Orihuela</t>
        </is>
      </c>
      <c r="C31" s="7" t="inlineStr">
        <is>
          <t>Real Oruro</t>
        </is>
      </c>
      <c r="D31" s="8" t="n">
        <v>26</v>
      </c>
      <c r="E31" s="7" t="inlineStr">
        <is>
          <t>RCMF, RDMF, LCMF</t>
        </is>
      </c>
      <c r="F31" s="9" t="n">
        <v>1939</v>
      </c>
      <c r="G31" s="8" t="n">
        <v>33.9</v>
      </c>
      <c r="H31" s="8" t="n">
        <v>-0.05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Terrazas</t>
        </is>
      </c>
      <c r="C2" s="3" t="inlineStr">
        <is>
          <t>San Antonio Bulo Bulo</t>
        </is>
      </c>
      <c r="D2" s="4" t="n">
        <v>25</v>
      </c>
      <c r="E2" s="3" t="inlineStr">
        <is>
          <t>AMF, CF, RCMF</t>
        </is>
      </c>
      <c r="F2" s="5" t="n">
        <v>1317</v>
      </c>
      <c r="G2" s="4" t="n">
        <v>63.9</v>
      </c>
      <c r="H2" s="4" t="n">
        <v>2.25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Cataño</t>
        </is>
      </c>
      <c r="C3" s="7" t="inlineStr">
        <is>
          <t>Bolívar</t>
        </is>
      </c>
      <c r="D3" s="8" t="n">
        <v>34</v>
      </c>
      <c r="E3" s="7" t="inlineStr">
        <is>
          <t>CF, AMF, RCMF</t>
        </is>
      </c>
      <c r="F3" s="9" t="n">
        <v>581</v>
      </c>
      <c r="G3" s="8" t="n">
        <v>63.2</v>
      </c>
      <c r="H3" s="8" t="n">
        <v>2.2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Blooming</t>
        </is>
      </c>
      <c r="D4" s="4" t="n">
        <v>33</v>
      </c>
      <c r="E4" s="3" t="inlineStr">
        <is>
          <t>RCMF, RW</t>
        </is>
      </c>
      <c r="F4" s="5" t="n">
        <v>1857</v>
      </c>
      <c r="G4" s="4" t="n">
        <v>62.1</v>
      </c>
      <c r="H4" s="4" t="n">
        <v>2.13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S. Guerra</t>
        </is>
      </c>
      <c r="C5" s="7" t="inlineStr">
        <is>
          <t>Nacional Potosí</t>
        </is>
      </c>
      <c r="D5" s="8" t="n">
        <v>33</v>
      </c>
      <c r="E5" s="7" t="inlineStr">
        <is>
          <t>RCMF, LCMF</t>
        </is>
      </c>
      <c r="F5" s="9" t="n">
        <v>1231</v>
      </c>
      <c r="G5" s="8" t="n">
        <v>62</v>
      </c>
      <c r="H5" s="8" t="n">
        <v>2.13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C. Barco</t>
        </is>
      </c>
      <c r="C6" s="3" t="inlineStr">
        <is>
          <t>Guabirá</t>
        </is>
      </c>
      <c r="D6" s="4" t="n">
        <v>25</v>
      </c>
      <c r="E6" s="3" t="inlineStr">
        <is>
          <t>RCMF, LCMF, LW</t>
        </is>
      </c>
      <c r="F6" s="5" t="n">
        <v>1366</v>
      </c>
      <c r="G6" s="4" t="n">
        <v>60.8</v>
      </c>
      <c r="H6" s="4" t="n">
        <v>2.05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M. Perea</t>
        </is>
      </c>
      <c r="C7" s="7" t="inlineStr">
        <is>
          <t>Independiente Petrolero</t>
        </is>
      </c>
      <c r="D7" s="8" t="n">
        <v>26</v>
      </c>
      <c r="E7" s="7" t="inlineStr">
        <is>
          <t>RW, RCMF, CF</t>
        </is>
      </c>
      <c r="F7" s="9" t="n">
        <v>525</v>
      </c>
      <c r="G7" s="8" t="n">
        <v>58.9</v>
      </c>
      <c r="H7" s="8" t="n">
        <v>1.93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F. Saucedo</t>
        </is>
      </c>
      <c r="C8" s="3" t="inlineStr">
        <is>
          <t>Always Ready</t>
        </is>
      </c>
      <c r="D8" s="4" t="n">
        <v>36</v>
      </c>
      <c r="E8" s="3" t="inlineStr">
        <is>
          <t>RCMF, RDMF</t>
        </is>
      </c>
      <c r="F8" s="5" t="n">
        <v>2435</v>
      </c>
      <c r="G8" s="4" t="n">
        <v>54.6</v>
      </c>
      <c r="H8" s="4" t="n">
        <v>1.66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Robson Matheus</t>
        </is>
      </c>
      <c r="C9" s="7" t="inlineStr">
        <is>
          <t>Bolívar</t>
        </is>
      </c>
      <c r="D9" s="8" t="n">
        <v>23</v>
      </c>
      <c r="E9" s="7" t="inlineStr">
        <is>
          <t>RCMF, AMF</t>
        </is>
      </c>
      <c r="F9" s="9" t="n">
        <v>1423</v>
      </c>
      <c r="G9" s="8" t="n">
        <v>50</v>
      </c>
      <c r="H9" s="8" t="n">
        <v>1.36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J. Montenegro</t>
        </is>
      </c>
      <c r="C10" s="3" t="inlineStr">
        <is>
          <t>San Antonio Bulo Bulo</t>
        </is>
      </c>
      <c r="D10" s="4" t="n">
        <v>29</v>
      </c>
      <c r="E10" s="3" t="inlineStr">
        <is>
          <t>RW, RCMF, RB</t>
        </is>
      </c>
      <c r="F10" s="5" t="n">
        <v>783</v>
      </c>
      <c r="G10" s="4" t="n">
        <v>45.6</v>
      </c>
      <c r="H10" s="4" t="n">
        <v>1.08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J. Herrera</t>
        </is>
      </c>
      <c r="C11" s="7" t="inlineStr">
        <is>
          <t>San Antonio Bulo Bulo</t>
        </is>
      </c>
      <c r="D11" s="8" t="n">
        <v>27</v>
      </c>
      <c r="E11" s="7" t="inlineStr">
        <is>
          <t>DMF, RCMF</t>
        </is>
      </c>
      <c r="F11" s="9" t="n">
        <v>1510</v>
      </c>
      <c r="G11" s="8" t="n">
        <v>45.3</v>
      </c>
      <c r="H11" s="8" t="n">
        <v>1.06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E. Saavedra</t>
        </is>
      </c>
      <c r="C12" s="3" t="inlineStr">
        <is>
          <t>Bolívar</t>
        </is>
      </c>
      <c r="D12" s="4" t="n">
        <v>30</v>
      </c>
      <c r="E12" s="3" t="inlineStr">
        <is>
          <t>RCMF, RB, LCMF</t>
        </is>
      </c>
      <c r="F12" s="5" t="n">
        <v>1115</v>
      </c>
      <c r="G12" s="4" t="n">
        <v>41.1</v>
      </c>
      <c r="H12" s="4" t="n">
        <v>0.8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L. Paz</t>
        </is>
      </c>
      <c r="C13" s="7" t="inlineStr">
        <is>
          <t>Bolívar</t>
        </is>
      </c>
      <c r="D13" s="8" t="n">
        <v>21</v>
      </c>
      <c r="E13" s="7" t="inlineStr">
        <is>
          <t>LW, LB, RCMF</t>
        </is>
      </c>
      <c r="F13" s="9" t="n">
        <v>1042</v>
      </c>
      <c r="G13" s="8" t="n">
        <v>39.7</v>
      </c>
      <c r="H13" s="8" t="n">
        <v>0.71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Darío Torrico</t>
        </is>
      </c>
      <c r="C14" s="3" t="inlineStr">
        <is>
          <t>Always Ready</t>
        </is>
      </c>
      <c r="D14" s="4" t="n">
        <v>25</v>
      </c>
      <c r="E14" s="3" t="inlineStr">
        <is>
          <t>LCMF, LW, RCMF</t>
        </is>
      </c>
      <c r="F14" s="5" t="n">
        <v>2364</v>
      </c>
      <c r="G14" s="4" t="n">
        <v>39.5</v>
      </c>
      <c r="H14" s="4" t="n">
        <v>0.7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P. Luján</t>
        </is>
      </c>
      <c r="C15" s="7" t="inlineStr">
        <is>
          <t>Universitario de Vinto</t>
        </is>
      </c>
      <c r="D15" s="8" t="n">
        <v>23</v>
      </c>
      <c r="E15" s="7" t="inlineStr">
        <is>
          <t>LCMF, RCMF</t>
        </is>
      </c>
      <c r="F15" s="9" t="n">
        <v>774</v>
      </c>
      <c r="G15" s="8" t="n">
        <v>38.3</v>
      </c>
      <c r="H15" s="8" t="n">
        <v>0.62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Arrascaita</t>
        </is>
      </c>
      <c r="C16" s="3" t="inlineStr">
        <is>
          <t>The Strongest</t>
        </is>
      </c>
      <c r="D16" s="4" t="n">
        <v>32</v>
      </c>
      <c r="E16" s="3" t="inlineStr">
        <is>
          <t>RCMF, AMF, CF</t>
        </is>
      </c>
      <c r="F16" s="5" t="n">
        <v>2510</v>
      </c>
      <c r="G16" s="4" t="n">
        <v>38.3</v>
      </c>
      <c r="H16" s="4" t="n">
        <v>0.62</v>
      </c>
      <c r="I16" s="4" t="n">
        <v>75.90000000000001</v>
      </c>
      <c r="J16" s="3" t="inlineStr">
        <is>
          <t>A</t>
        </is>
      </c>
    </row>
    <row r="17">
      <c r="A17" s="6" t="n">
        <v>16</v>
      </c>
      <c r="B17" s="7" t="inlineStr">
        <is>
          <t>R. Cardozo</t>
        </is>
      </c>
      <c r="C17" s="7" t="inlineStr">
        <is>
          <t>Independiente Petrolero</t>
        </is>
      </c>
      <c r="D17" s="8" t="n">
        <v>36</v>
      </c>
      <c r="E17" s="7" t="inlineStr">
        <is>
          <t>AMF, RDMF, RCMF</t>
        </is>
      </c>
      <c r="F17" s="9" t="n">
        <v>2141</v>
      </c>
      <c r="G17" s="8" t="n">
        <v>37.8</v>
      </c>
      <c r="H17" s="8" t="n">
        <v>0.59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C. Sejas</t>
        </is>
      </c>
      <c r="C18" s="3" t="inlineStr">
        <is>
          <t>Aurora</t>
        </is>
      </c>
      <c r="D18" s="4" t="n">
        <v>22</v>
      </c>
      <c r="E18" s="3" t="inlineStr">
        <is>
          <t>RCMF, RW, RDMF</t>
        </is>
      </c>
      <c r="F18" s="5" t="n">
        <v>2159</v>
      </c>
      <c r="G18" s="4" t="n">
        <v>32.7</v>
      </c>
      <c r="H18" s="4" t="n">
        <v>0.26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R. Castro</t>
        </is>
      </c>
      <c r="C19" s="7" t="inlineStr">
        <is>
          <t>Universitario de Vinto</t>
        </is>
      </c>
      <c r="D19" s="8" t="n">
        <v>36</v>
      </c>
      <c r="E19" s="7" t="inlineStr">
        <is>
          <t>DMF, RCMF, LCMF</t>
        </is>
      </c>
      <c r="F19" s="9" t="n">
        <v>2546</v>
      </c>
      <c r="G19" s="8" t="n">
        <v>31.1</v>
      </c>
      <c r="H19" s="8" t="n">
        <v>0.16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C. Áñez</t>
        </is>
      </c>
      <c r="C20" s="3" t="inlineStr">
        <is>
          <t>Guabirá</t>
        </is>
      </c>
      <c r="D20" s="4" t="n">
        <v>30</v>
      </c>
      <c r="E20" s="3" t="inlineStr">
        <is>
          <t>RCMF, RDMF, CB</t>
        </is>
      </c>
      <c r="F20" s="5" t="n">
        <v>2320</v>
      </c>
      <c r="G20" s="4" t="n">
        <v>30.8</v>
      </c>
      <c r="H20" s="4" t="n">
        <v>0.14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J. Ribera</t>
        </is>
      </c>
      <c r="C21" s="7" t="inlineStr">
        <is>
          <t>Gualberto Villarroel SJ</t>
        </is>
      </c>
      <c r="D21" s="8" t="n">
        <v>30</v>
      </c>
      <c r="E21" s="7" t="inlineStr">
        <is>
          <t>LCMF, RCMF</t>
        </is>
      </c>
      <c r="F21" s="9" t="n">
        <v>932</v>
      </c>
      <c r="G21" s="8" t="n">
        <v>30.4</v>
      </c>
      <c r="H21" s="8" t="n">
        <v>0.12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H. Cuellar</t>
        </is>
      </c>
      <c r="C22" s="3" t="inlineStr">
        <is>
          <t>Always Ready</t>
        </is>
      </c>
      <c r="D22" s="4" t="n">
        <v>25</v>
      </c>
      <c r="E22" s="3" t="inlineStr">
        <is>
          <t>DMF, RCB, RCMF</t>
        </is>
      </c>
      <c r="F22" s="5" t="n">
        <v>2715</v>
      </c>
      <c r="G22" s="4" t="n">
        <v>29.9</v>
      </c>
      <c r="H22" s="4" t="n">
        <v>0.09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M. Abisab</t>
        </is>
      </c>
      <c r="C23" s="7" t="inlineStr">
        <is>
          <t>Blooming</t>
        </is>
      </c>
      <c r="D23" s="8" t="n">
        <v>32</v>
      </c>
      <c r="E23" s="7" t="inlineStr">
        <is>
          <t>LCMF, RCMF</t>
        </is>
      </c>
      <c r="F23" s="9" t="n">
        <v>1256</v>
      </c>
      <c r="G23" s="8" t="n">
        <v>28.1</v>
      </c>
      <c r="H23" s="8" t="n">
        <v>-0.03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D. Camacho</t>
        </is>
      </c>
      <c r="C24" s="3" t="inlineStr">
        <is>
          <t>Universitario de Vinto</t>
        </is>
      </c>
      <c r="D24" s="4" t="n">
        <v>27</v>
      </c>
      <c r="E24" s="3" t="inlineStr">
        <is>
          <t>CF, RCMF</t>
        </is>
      </c>
      <c r="F24" s="5" t="n">
        <v>2112</v>
      </c>
      <c r="G24" s="4" t="n">
        <v>27.5</v>
      </c>
      <c r="H24" s="4" t="n">
        <v>-0.07000000000000001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D. Mercado Solano</t>
        </is>
      </c>
      <c r="C25" s="7" t="inlineStr">
        <is>
          <t>San Antonio Bulo Bulo</t>
        </is>
      </c>
      <c r="D25" s="8" t="n">
        <v/>
      </c>
      <c r="E25" s="7" t="inlineStr">
        <is>
          <t>RW, RCMF</t>
        </is>
      </c>
      <c r="F25" s="9" t="n">
        <v>858</v>
      </c>
      <c r="G25" s="8" t="n">
        <v>26.6</v>
      </c>
      <c r="H25" s="8" t="n">
        <v>-0.12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V. Melgar</t>
        </is>
      </c>
      <c r="C26" s="3" t="inlineStr">
        <is>
          <t>Real Oruro</t>
        </is>
      </c>
      <c r="D26" s="4" t="n">
        <v>38</v>
      </c>
      <c r="E26" s="3" t="inlineStr">
        <is>
          <t>LCMF, RCMF</t>
        </is>
      </c>
      <c r="F26" s="5" t="n">
        <v>688</v>
      </c>
      <c r="G26" s="4" t="n">
        <v>24.8</v>
      </c>
      <c r="H26" s="4" t="n">
        <v>-0.24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C. Machado</t>
        </is>
      </c>
      <c r="C27" s="7" t="inlineStr">
        <is>
          <t>Wilstermann</t>
        </is>
      </c>
      <c r="D27" s="8" t="n">
        <v>35</v>
      </c>
      <c r="E27" s="7" t="inlineStr">
        <is>
          <t>RCMF, DMF, LCMF</t>
        </is>
      </c>
      <c r="F27" s="9" t="n">
        <v>1907</v>
      </c>
      <c r="G27" s="8" t="n">
        <v>24.7</v>
      </c>
      <c r="H27" s="8" t="n">
        <v>-0.24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J. Bejarano</t>
        </is>
      </c>
      <c r="C28" s="3" t="inlineStr">
        <is>
          <t>Gualberto Villarroel SJ</t>
        </is>
      </c>
      <c r="D28" s="4" t="n">
        <v>29</v>
      </c>
      <c r="E28" s="3" t="inlineStr">
        <is>
          <t>LCMF, LDMF, RCMF</t>
        </is>
      </c>
      <c r="F28" s="5" t="n">
        <v>1291</v>
      </c>
      <c r="G28" s="4" t="n">
        <v>24.6</v>
      </c>
      <c r="H28" s="4" t="n">
        <v>-0.25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J. Lovera</t>
        </is>
      </c>
      <c r="C29" s="7" t="inlineStr">
        <is>
          <t>The Strongest</t>
        </is>
      </c>
      <c r="D29" s="8" t="n">
        <v>29</v>
      </c>
      <c r="E29" s="7" t="inlineStr">
        <is>
          <t>RCMF, RDMF, LCMF</t>
        </is>
      </c>
      <c r="F29" s="9" t="n">
        <v>552</v>
      </c>
      <c r="G29" s="8" t="n">
        <v>24</v>
      </c>
      <c r="H29" s="8" t="n">
        <v>-0.29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A. Guillermo Toroya</t>
        </is>
      </c>
      <c r="C30" s="3" t="inlineStr">
        <is>
          <t>Wilstermann</t>
        </is>
      </c>
      <c r="D30" s="4" t="n">
        <v>19</v>
      </c>
      <c r="E30" s="3" t="inlineStr">
        <is>
          <t>AMF, RCMF, RAMF</t>
        </is>
      </c>
      <c r="F30" s="5" t="n">
        <v>602</v>
      </c>
      <c r="G30" s="4" t="n">
        <v>24</v>
      </c>
      <c r="H30" s="4" t="n">
        <v>-0.29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J. Lovera Rivas</t>
        </is>
      </c>
      <c r="C31" s="7" t="inlineStr">
        <is>
          <t>The Strongest</t>
        </is>
      </c>
      <c r="D31" s="8" t="n">
        <v/>
      </c>
      <c r="E31" s="7" t="inlineStr">
        <is>
          <t>RCMF, RDMF, LCMF</t>
        </is>
      </c>
      <c r="F31" s="9" t="n">
        <v>552</v>
      </c>
      <c r="G31" s="8" t="n">
        <v>24</v>
      </c>
      <c r="H31" s="8" t="n">
        <v>-0.29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Avilés</t>
        </is>
      </c>
      <c r="C2" s="3" t="inlineStr">
        <is>
          <t>Real Tomayapo</t>
        </is>
      </c>
      <c r="D2" s="4" t="n">
        <v>38</v>
      </c>
      <c r="E2" s="3" t="inlineStr">
        <is>
          <t>RCMF, DMF, LDMF</t>
        </is>
      </c>
      <c r="F2" s="5" t="n">
        <v>1828</v>
      </c>
      <c r="G2" s="4" t="n">
        <v>76.7</v>
      </c>
      <c r="H2" s="4" t="n">
        <v>2.53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Melgar</t>
        </is>
      </c>
      <c r="C3" s="7" t="inlineStr">
        <is>
          <t>Real Oruro</t>
        </is>
      </c>
      <c r="D3" s="8" t="n">
        <v>38</v>
      </c>
      <c r="E3" s="7" t="inlineStr">
        <is>
          <t>LCMF, RCMF</t>
        </is>
      </c>
      <c r="F3" s="9" t="n">
        <v>688</v>
      </c>
      <c r="G3" s="8" t="n">
        <v>71.09999999999999</v>
      </c>
      <c r="H3" s="8" t="n">
        <v>2.14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M. Abisab</t>
        </is>
      </c>
      <c r="C4" s="3" t="inlineStr">
        <is>
          <t>Blooming</t>
        </is>
      </c>
      <c r="D4" s="4" t="n">
        <v>32</v>
      </c>
      <c r="E4" s="3" t="inlineStr">
        <is>
          <t>LCMF, RCMF</t>
        </is>
      </c>
      <c r="F4" s="5" t="n">
        <v>1256</v>
      </c>
      <c r="G4" s="4" t="n">
        <v>68</v>
      </c>
      <c r="H4" s="4" t="n">
        <v>1.92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Rivera</t>
        </is>
      </c>
      <c r="C5" s="7" t="inlineStr">
        <is>
          <t>Independiente Petrolero</t>
        </is>
      </c>
      <c r="D5" s="8" t="n">
        <v>30</v>
      </c>
      <c r="E5" s="7" t="inlineStr">
        <is>
          <t>LDMF, RCB, RCMF</t>
        </is>
      </c>
      <c r="F5" s="9" t="n">
        <v>1289</v>
      </c>
      <c r="G5" s="8" t="n">
        <v>65.59999999999999</v>
      </c>
      <c r="H5" s="8" t="n">
        <v>1.75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J. Castillo</t>
        </is>
      </c>
      <c r="C6" s="3" t="inlineStr">
        <is>
          <t>Real Tomayapo</t>
        </is>
      </c>
      <c r="D6" s="4" t="n">
        <v>21</v>
      </c>
      <c r="E6" s="3" t="inlineStr">
        <is>
          <t>LCMF, AMF, RCMF</t>
        </is>
      </c>
      <c r="F6" s="5" t="n">
        <v>891</v>
      </c>
      <c r="G6" s="4" t="n">
        <v>65.5</v>
      </c>
      <c r="H6" s="4" t="n">
        <v>1.74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J. Berdecio</t>
        </is>
      </c>
      <c r="C7" s="7" t="inlineStr">
        <is>
          <t>Oriente Petrolero</t>
        </is>
      </c>
      <c r="D7" s="8" t="n">
        <v>23</v>
      </c>
      <c r="E7" s="7" t="inlineStr">
        <is>
          <t>LDMF, RCMF, LCMF</t>
        </is>
      </c>
      <c r="F7" s="9" t="n">
        <v>1060</v>
      </c>
      <c r="G7" s="8" t="n">
        <v>65.2</v>
      </c>
      <c r="H7" s="8" t="n">
        <v>1.72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D. Ramallo</t>
        </is>
      </c>
      <c r="C8" s="3" t="inlineStr">
        <is>
          <t>Real Tomayapo</t>
        </is>
      </c>
      <c r="D8" s="4" t="n">
        <v>27</v>
      </c>
      <c r="E8" s="3" t="inlineStr">
        <is>
          <t>RCMF, RDMF</t>
        </is>
      </c>
      <c r="F8" s="5" t="n">
        <v>1628</v>
      </c>
      <c r="G8" s="4" t="n">
        <v>59</v>
      </c>
      <c r="H8" s="4" t="n">
        <v>1.29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Ó. Baldomar</t>
        </is>
      </c>
      <c r="C9" s="7" t="inlineStr">
        <is>
          <t>Nacional Potosí</t>
        </is>
      </c>
      <c r="D9" s="8" t="n">
        <v>30</v>
      </c>
      <c r="E9" s="7" t="inlineStr">
        <is>
          <t>RB, RCMF, RCB</t>
        </is>
      </c>
      <c r="F9" s="9" t="n">
        <v>1529</v>
      </c>
      <c r="G9" s="8" t="n">
        <v>58.7</v>
      </c>
      <c r="H9" s="8" t="n">
        <v>1.27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R. Spenhay</t>
        </is>
      </c>
      <c r="C10" s="3" t="inlineStr">
        <is>
          <t>Blooming</t>
        </is>
      </c>
      <c r="D10" s="4" t="n">
        <v>28</v>
      </c>
      <c r="E10" s="3" t="inlineStr">
        <is>
          <t>DMF, RCMF, LCMF</t>
        </is>
      </c>
      <c r="F10" s="5" t="n">
        <v>2214</v>
      </c>
      <c r="G10" s="4" t="n">
        <v>55.3</v>
      </c>
      <c r="H10" s="4" t="n">
        <v>1.03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Thiago Ribeiro</t>
        </is>
      </c>
      <c r="C11" s="7" t="inlineStr">
        <is>
          <t>Guabirá</t>
        </is>
      </c>
      <c r="D11" s="8" t="n">
        <v>41</v>
      </c>
      <c r="E11" s="7" t="inlineStr">
        <is>
          <t>DMF, LDMF, RCMF</t>
        </is>
      </c>
      <c r="F11" s="9" t="n">
        <v>2224</v>
      </c>
      <c r="G11" s="8" t="n">
        <v>54.1</v>
      </c>
      <c r="H11" s="8" t="n">
        <v>0.9399999999999999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H. Cuellar</t>
        </is>
      </c>
      <c r="C12" s="3" t="inlineStr">
        <is>
          <t>Always Ready</t>
        </is>
      </c>
      <c r="D12" s="4" t="n">
        <v>25</v>
      </c>
      <c r="E12" s="3" t="inlineStr">
        <is>
          <t>DMF, RCB, RCMF</t>
        </is>
      </c>
      <c r="F12" s="5" t="n">
        <v>2715</v>
      </c>
      <c r="G12" s="4" t="n">
        <v>53.9</v>
      </c>
      <c r="H12" s="4" t="n">
        <v>0.93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Herrera</t>
        </is>
      </c>
      <c r="C13" s="7" t="inlineStr">
        <is>
          <t>San Antonio Bulo Bulo</t>
        </is>
      </c>
      <c r="D13" s="8" t="n">
        <v>27</v>
      </c>
      <c r="E13" s="7" t="inlineStr">
        <is>
          <t>DMF, RCMF</t>
        </is>
      </c>
      <c r="F13" s="9" t="n">
        <v>1510</v>
      </c>
      <c r="G13" s="8" t="n">
        <v>53.6</v>
      </c>
      <c r="H13" s="8" t="n">
        <v>0.91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C. Áñez</t>
        </is>
      </c>
      <c r="C14" s="3" t="inlineStr">
        <is>
          <t>Guabirá</t>
        </is>
      </c>
      <c r="D14" s="4" t="n">
        <v>30</v>
      </c>
      <c r="E14" s="3" t="inlineStr">
        <is>
          <t>RCMF, RDMF, CB</t>
        </is>
      </c>
      <c r="F14" s="5" t="n">
        <v>2320</v>
      </c>
      <c r="G14" s="4" t="n">
        <v>51.5</v>
      </c>
      <c r="H14" s="4" t="n">
        <v>0.76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A. Zurita</t>
        </is>
      </c>
      <c r="C15" s="7" t="inlineStr">
        <is>
          <t>Real Oruro</t>
        </is>
      </c>
      <c r="D15" s="8" t="n">
        <v>28</v>
      </c>
      <c r="E15" s="7" t="inlineStr">
        <is>
          <t>RB, RCMF</t>
        </is>
      </c>
      <c r="F15" s="9" t="n">
        <v>578</v>
      </c>
      <c r="G15" s="8" t="n">
        <v>48.1</v>
      </c>
      <c r="H15" s="8" t="n">
        <v>0.52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A. Bejarano</t>
        </is>
      </c>
      <c r="C16" s="3" t="inlineStr">
        <is>
          <t>ABB</t>
        </is>
      </c>
      <c r="D16" s="4" t="n">
        <v>41</v>
      </c>
      <c r="E16" s="3" t="inlineStr">
        <is>
          <t>DMF, RCMF, RDMF</t>
        </is>
      </c>
      <c r="F16" s="5" t="n">
        <v>1696</v>
      </c>
      <c r="G16" s="4" t="n">
        <v>47.4</v>
      </c>
      <c r="H16" s="4" t="n">
        <v>0.47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C. Machado</t>
        </is>
      </c>
      <c r="C17" s="7" t="inlineStr">
        <is>
          <t>Wilstermann</t>
        </is>
      </c>
      <c r="D17" s="8" t="n">
        <v>35</v>
      </c>
      <c r="E17" s="7" t="inlineStr">
        <is>
          <t>RCMF, DMF, LCMF</t>
        </is>
      </c>
      <c r="F17" s="9" t="n">
        <v>1907</v>
      </c>
      <c r="G17" s="8" t="n">
        <v>46.7</v>
      </c>
      <c r="H17" s="8" t="n">
        <v>0.43</v>
      </c>
      <c r="I17" s="8" t="n">
        <v>72.3</v>
      </c>
      <c r="J17" s="7" t="inlineStr">
        <is>
          <t>B</t>
        </is>
      </c>
    </row>
    <row r="18">
      <c r="A18" s="2" t="n">
        <v>17</v>
      </c>
      <c r="B18" s="3" t="inlineStr">
        <is>
          <t>Didí Torrico</t>
        </is>
      </c>
      <c r="C18" s="3" t="inlineStr">
        <is>
          <t>Aurora</t>
        </is>
      </c>
      <c r="D18" s="4" t="n">
        <v>37</v>
      </c>
      <c r="E18" s="3" t="inlineStr">
        <is>
          <t>RCMF, RCB, DMF</t>
        </is>
      </c>
      <c r="F18" s="5" t="n">
        <v>1978</v>
      </c>
      <c r="G18" s="4" t="n">
        <v>46.7</v>
      </c>
      <c r="H18" s="4" t="n">
        <v>0.43</v>
      </c>
      <c r="I18" s="4" t="n">
        <v>72.3</v>
      </c>
      <c r="J18" s="3" t="inlineStr">
        <is>
          <t>B</t>
        </is>
      </c>
    </row>
    <row r="19">
      <c r="A19" s="6" t="n">
        <v>18</v>
      </c>
      <c r="B19" s="7" t="inlineStr">
        <is>
          <t>J. Bejarano</t>
        </is>
      </c>
      <c r="C19" s="7" t="inlineStr">
        <is>
          <t>Gualberto Villarroel SJ</t>
        </is>
      </c>
      <c r="D19" s="8" t="n">
        <v>29</v>
      </c>
      <c r="E19" s="7" t="inlineStr">
        <is>
          <t>LCMF, LDMF, RCMF</t>
        </is>
      </c>
      <c r="F19" s="9" t="n">
        <v>1291</v>
      </c>
      <c r="G19" s="8" t="n">
        <v>46.1</v>
      </c>
      <c r="H19" s="8" t="n">
        <v>0.38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E. Rivera</t>
        </is>
      </c>
      <c r="C20" s="3" t="inlineStr">
        <is>
          <t>Independiente Petrolero</t>
        </is>
      </c>
      <c r="D20" s="4" t="n">
        <v>36</v>
      </c>
      <c r="E20" s="3" t="inlineStr">
        <is>
          <t>RCMF, DMF, RDMF</t>
        </is>
      </c>
      <c r="F20" s="5" t="n">
        <v>792</v>
      </c>
      <c r="G20" s="4" t="n">
        <v>45.9</v>
      </c>
      <c r="H20" s="4" t="n">
        <v>0.37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J. Lovera</t>
        </is>
      </c>
      <c r="C21" s="7" t="inlineStr">
        <is>
          <t>The Strongest</t>
        </is>
      </c>
      <c r="D21" s="8" t="n">
        <v>29</v>
      </c>
      <c r="E21" s="7" t="inlineStr">
        <is>
          <t>RCMF, RDMF, LCMF</t>
        </is>
      </c>
      <c r="F21" s="9" t="n">
        <v>552</v>
      </c>
      <c r="G21" s="8" t="n">
        <v>42.5</v>
      </c>
      <c r="H21" s="8" t="n">
        <v>0.13</v>
      </c>
      <c r="I21" s="8" t="n">
        <v>65.2</v>
      </c>
      <c r="J21" s="7" t="inlineStr">
        <is>
          <t>B</t>
        </is>
      </c>
    </row>
    <row r="22">
      <c r="A22" s="2" t="n">
        <v>21</v>
      </c>
      <c r="B22" s="3" t="inlineStr">
        <is>
          <t>J. Lovera Rivas</t>
        </is>
      </c>
      <c r="C22" s="3" t="inlineStr">
        <is>
          <t>The Strongest</t>
        </is>
      </c>
      <c r="D22" s="4" t="n">
        <v/>
      </c>
      <c r="E22" s="3" t="inlineStr">
        <is>
          <t>RCMF, RDMF, LCMF</t>
        </is>
      </c>
      <c r="F22" s="5" t="n">
        <v>552</v>
      </c>
      <c r="G22" s="4" t="n">
        <v>42.5</v>
      </c>
      <c r="H22" s="4" t="n">
        <v>0.13</v>
      </c>
      <c r="I22" s="4" t="n">
        <v>65.2</v>
      </c>
      <c r="J22" s="3" t="inlineStr">
        <is>
          <t>B</t>
        </is>
      </c>
    </row>
    <row r="23">
      <c r="A23" s="6" t="n">
        <v>22</v>
      </c>
      <c r="B23" s="7" t="inlineStr">
        <is>
          <t>A. Guillermo Toroya</t>
        </is>
      </c>
      <c r="C23" s="7" t="inlineStr">
        <is>
          <t>Wilstermann</t>
        </is>
      </c>
      <c r="D23" s="8" t="n">
        <v>19</v>
      </c>
      <c r="E23" s="7" t="inlineStr">
        <is>
          <t>AMF, RCMF, RAMF</t>
        </is>
      </c>
      <c r="F23" s="9" t="n">
        <v>602</v>
      </c>
      <c r="G23" s="8" t="n">
        <v>41.5</v>
      </c>
      <c r="H23" s="8" t="n">
        <v>0.06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R. Orihuela</t>
        </is>
      </c>
      <c r="C24" s="3" t="inlineStr">
        <is>
          <t>Real Oruro</t>
        </is>
      </c>
      <c r="D24" s="4" t="n">
        <v>26</v>
      </c>
      <c r="E24" s="3" t="inlineStr">
        <is>
          <t>RCMF, RDMF, LCMF</t>
        </is>
      </c>
      <c r="F24" s="5" t="n">
        <v>1939</v>
      </c>
      <c r="G24" s="4" t="n">
        <v>41.3</v>
      </c>
      <c r="H24" s="4" t="n">
        <v>0.05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A. Sánchez</t>
        </is>
      </c>
      <c r="C25" s="7" t="inlineStr">
        <is>
          <t>Aurora</t>
        </is>
      </c>
      <c r="D25" s="8" t="n">
        <v>35</v>
      </c>
      <c r="E25" s="7" t="inlineStr">
        <is>
          <t>LCMF, RCMF, LAMF</t>
        </is>
      </c>
      <c r="F25" s="9" t="n">
        <v>793</v>
      </c>
      <c r="G25" s="8" t="n">
        <v>41.1</v>
      </c>
      <c r="H25" s="8" t="n">
        <v>0.03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C. Sejas</t>
        </is>
      </c>
      <c r="C26" s="3" t="inlineStr">
        <is>
          <t>Aurora</t>
        </is>
      </c>
      <c r="D26" s="4" t="n">
        <v>22</v>
      </c>
      <c r="E26" s="3" t="inlineStr">
        <is>
          <t>RCMF, RW, RDMF</t>
        </is>
      </c>
      <c r="F26" s="5" t="n">
        <v>2159</v>
      </c>
      <c r="G26" s="4" t="n">
        <v>40.5</v>
      </c>
      <c r="H26" s="4" t="n">
        <v>-0.01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J. Magallanes</t>
        </is>
      </c>
      <c r="C27" s="7" t="inlineStr">
        <is>
          <t>Universitario de Vinto</t>
        </is>
      </c>
      <c r="D27" s="8" t="n">
        <v>23</v>
      </c>
      <c r="E27" s="7" t="inlineStr">
        <is>
          <t>RCMF, LCMF, RDMF</t>
        </is>
      </c>
      <c r="F27" s="9" t="n">
        <v>806</v>
      </c>
      <c r="G27" s="8" t="n">
        <v>40.4</v>
      </c>
      <c r="H27" s="8" t="n">
        <v>-0.02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D. Vargas</t>
        </is>
      </c>
      <c r="C28" s="3" t="inlineStr">
        <is>
          <t>Gualberto Villarroel SJ</t>
        </is>
      </c>
      <c r="D28" s="4" t="n">
        <v>23</v>
      </c>
      <c r="E28" s="3" t="inlineStr">
        <is>
          <t>RCMF, DMF, RDMF</t>
        </is>
      </c>
      <c r="F28" s="5" t="n">
        <v>1420</v>
      </c>
      <c r="G28" s="4" t="n">
        <v>40.3</v>
      </c>
      <c r="H28" s="4" t="n">
        <v>-0.02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D. Hoyos</t>
        </is>
      </c>
      <c r="C29" s="7" t="inlineStr">
        <is>
          <t>Nacional Potosí</t>
        </is>
      </c>
      <c r="D29" s="8" t="n">
        <v>33</v>
      </c>
      <c r="E29" s="7" t="inlineStr">
        <is>
          <t>DMF, LCMF, RCMF</t>
        </is>
      </c>
      <c r="F29" s="9" t="n">
        <v>1622</v>
      </c>
      <c r="G29" s="8" t="n">
        <v>38.7</v>
      </c>
      <c r="H29" s="8" t="n">
        <v>-0.14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J. Montenegro</t>
        </is>
      </c>
      <c r="C30" s="3" t="inlineStr">
        <is>
          <t>San Antonio Bulo Bulo</t>
        </is>
      </c>
      <c r="D30" s="4" t="n">
        <v>29</v>
      </c>
      <c r="E30" s="3" t="inlineStr">
        <is>
          <t>RW, RCMF, RB</t>
        </is>
      </c>
      <c r="F30" s="5" t="n">
        <v>783</v>
      </c>
      <c r="G30" s="4" t="n">
        <v>37.9</v>
      </c>
      <c r="H30" s="4" t="n">
        <v>-0.19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Darío Torrico</t>
        </is>
      </c>
      <c r="C31" s="7" t="inlineStr">
        <is>
          <t>Always Ready</t>
        </is>
      </c>
      <c r="D31" s="8" t="n">
        <v>25</v>
      </c>
      <c r="E31" s="7" t="inlineStr">
        <is>
          <t>LCMF, LW, RCMF</t>
        </is>
      </c>
      <c r="F31" s="9" t="n">
        <v>2364</v>
      </c>
      <c r="G31" s="8" t="n">
        <v>37.7</v>
      </c>
      <c r="H31" s="8" t="n">
        <v>-0.21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S. Guerra</t>
        </is>
      </c>
      <c r="C2" s="3" t="inlineStr">
        <is>
          <t>Nacional Potosí</t>
        </is>
      </c>
      <c r="D2" s="4" t="n">
        <v>33</v>
      </c>
      <c r="E2" s="3" t="inlineStr">
        <is>
          <t>RCMF, LCMF</t>
        </is>
      </c>
      <c r="F2" s="5" t="n">
        <v>1231</v>
      </c>
      <c r="G2" s="4" t="n">
        <v>92.5</v>
      </c>
      <c r="H2" s="4" t="n">
        <v>3.07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Terrazas</t>
        </is>
      </c>
      <c r="C3" s="7" t="inlineStr">
        <is>
          <t>San Antonio Bulo Bulo</t>
        </is>
      </c>
      <c r="D3" s="8" t="n">
        <v>25</v>
      </c>
      <c r="E3" s="7" t="inlineStr">
        <is>
          <t>AMF, CF, RCMF</t>
        </is>
      </c>
      <c r="F3" s="9" t="n">
        <v>1317</v>
      </c>
      <c r="G3" s="8" t="n">
        <v>78.59999999999999</v>
      </c>
      <c r="H3" s="8" t="n">
        <v>2.39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Blooming</t>
        </is>
      </c>
      <c r="D4" s="4" t="n">
        <v>33</v>
      </c>
      <c r="E4" s="3" t="inlineStr">
        <is>
          <t>RCMF, RW</t>
        </is>
      </c>
      <c r="F4" s="5" t="n">
        <v>1857</v>
      </c>
      <c r="G4" s="4" t="n">
        <v>72.59999999999999</v>
      </c>
      <c r="H4" s="4" t="n">
        <v>2.1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C. Barco</t>
        </is>
      </c>
      <c r="C5" s="7" t="inlineStr">
        <is>
          <t>Guabirá</t>
        </is>
      </c>
      <c r="D5" s="8" t="n">
        <v>25</v>
      </c>
      <c r="E5" s="7" t="inlineStr">
        <is>
          <t>RCMF, LCMF, LW</t>
        </is>
      </c>
      <c r="F5" s="9" t="n">
        <v>1366</v>
      </c>
      <c r="G5" s="8" t="n">
        <v>68.59999999999999</v>
      </c>
      <c r="H5" s="8" t="n">
        <v>1.9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E. Saavedra</t>
        </is>
      </c>
      <c r="C6" s="3" t="inlineStr">
        <is>
          <t>Bolívar</t>
        </is>
      </c>
      <c r="D6" s="4" t="n">
        <v>30</v>
      </c>
      <c r="E6" s="3" t="inlineStr">
        <is>
          <t>RCMF, RB, LCMF</t>
        </is>
      </c>
      <c r="F6" s="5" t="n">
        <v>1115</v>
      </c>
      <c r="G6" s="4" t="n">
        <v>58.6</v>
      </c>
      <c r="H6" s="4" t="n">
        <v>1.42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F. Saucedo</t>
        </is>
      </c>
      <c r="C7" s="7" t="inlineStr">
        <is>
          <t>Always Ready</t>
        </is>
      </c>
      <c r="D7" s="8" t="n">
        <v>36</v>
      </c>
      <c r="E7" s="7" t="inlineStr">
        <is>
          <t>RCMF, RDMF</t>
        </is>
      </c>
      <c r="F7" s="9" t="n">
        <v>2435</v>
      </c>
      <c r="G7" s="8" t="n">
        <v>54.3</v>
      </c>
      <c r="H7" s="8" t="n">
        <v>1.21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D. Cataño</t>
        </is>
      </c>
      <c r="C8" s="3" t="inlineStr">
        <is>
          <t>Bolívar</t>
        </is>
      </c>
      <c r="D8" s="4" t="n">
        <v>34</v>
      </c>
      <c r="E8" s="3" t="inlineStr">
        <is>
          <t>CF, AMF, RCMF</t>
        </is>
      </c>
      <c r="F8" s="5" t="n">
        <v>581</v>
      </c>
      <c r="G8" s="4" t="n">
        <v>52</v>
      </c>
      <c r="H8" s="4" t="n">
        <v>1.09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R. Castro</t>
        </is>
      </c>
      <c r="C9" s="7" t="inlineStr">
        <is>
          <t>Universitario de Vinto</t>
        </is>
      </c>
      <c r="D9" s="8" t="n">
        <v>36</v>
      </c>
      <c r="E9" s="7" t="inlineStr">
        <is>
          <t>DMF, RCMF, LCMF</t>
        </is>
      </c>
      <c r="F9" s="9" t="n">
        <v>2546</v>
      </c>
      <c r="G9" s="8" t="n">
        <v>51.3</v>
      </c>
      <c r="H9" s="8" t="n">
        <v>1.06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J. Herrera</t>
        </is>
      </c>
      <c r="C10" s="3" t="inlineStr">
        <is>
          <t>San Antonio Bulo Bulo</t>
        </is>
      </c>
      <c r="D10" s="4" t="n">
        <v>27</v>
      </c>
      <c r="E10" s="3" t="inlineStr">
        <is>
          <t>DMF, RCMF</t>
        </is>
      </c>
      <c r="F10" s="5" t="n">
        <v>1510</v>
      </c>
      <c r="G10" s="4" t="n">
        <v>48.8</v>
      </c>
      <c r="H10" s="4" t="n">
        <v>0.9399999999999999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J. Arrascaita</t>
        </is>
      </c>
      <c r="C11" s="7" t="inlineStr">
        <is>
          <t>The Strongest</t>
        </is>
      </c>
      <c r="D11" s="8" t="n">
        <v>32</v>
      </c>
      <c r="E11" s="7" t="inlineStr">
        <is>
          <t>RCMF, AMF, CF</t>
        </is>
      </c>
      <c r="F11" s="9" t="n">
        <v>2510</v>
      </c>
      <c r="G11" s="8" t="n">
        <v>44.3</v>
      </c>
      <c r="H11" s="8" t="n">
        <v>0.72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S. Villamíl</t>
        </is>
      </c>
      <c r="C12" s="3" t="inlineStr">
        <is>
          <t>Gualberto Villarroel SJ</t>
        </is>
      </c>
      <c r="D12" s="4" t="n">
        <v>31</v>
      </c>
      <c r="E12" s="3" t="inlineStr">
        <is>
          <t>RCMF, LCMF, RDMF</t>
        </is>
      </c>
      <c r="F12" s="5" t="n">
        <v>2081</v>
      </c>
      <c r="G12" s="4" t="n">
        <v>43.3</v>
      </c>
      <c r="H12" s="4" t="n">
        <v>0.67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Didí Torrico</t>
        </is>
      </c>
      <c r="C13" s="7" t="inlineStr">
        <is>
          <t>Aurora</t>
        </is>
      </c>
      <c r="D13" s="8" t="n">
        <v>37</v>
      </c>
      <c r="E13" s="7" t="inlineStr">
        <is>
          <t>RCMF, RCB, DMF</t>
        </is>
      </c>
      <c r="F13" s="9" t="n">
        <v>1978</v>
      </c>
      <c r="G13" s="8" t="n">
        <v>42.4</v>
      </c>
      <c r="H13" s="8" t="n">
        <v>0.62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P. Luján</t>
        </is>
      </c>
      <c r="C14" s="3" t="inlineStr">
        <is>
          <t>Universitario de Vinto</t>
        </is>
      </c>
      <c r="D14" s="4" t="n">
        <v>23</v>
      </c>
      <c r="E14" s="3" t="inlineStr">
        <is>
          <t>LCMF, RCMF</t>
        </is>
      </c>
      <c r="F14" s="5" t="n">
        <v>774</v>
      </c>
      <c r="G14" s="4" t="n">
        <v>41.8</v>
      </c>
      <c r="H14" s="4" t="n">
        <v>0.6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C. Áñez</t>
        </is>
      </c>
      <c r="C15" s="7" t="inlineStr">
        <is>
          <t>Guabirá</t>
        </is>
      </c>
      <c r="D15" s="8" t="n">
        <v>30</v>
      </c>
      <c r="E15" s="7" t="inlineStr">
        <is>
          <t>RCMF, RDMF, CB</t>
        </is>
      </c>
      <c r="F15" s="9" t="n">
        <v>2320</v>
      </c>
      <c r="G15" s="8" t="n">
        <v>41.4</v>
      </c>
      <c r="H15" s="8" t="n">
        <v>0.58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Robson Matheus</t>
        </is>
      </c>
      <c r="C16" s="3" t="inlineStr">
        <is>
          <t>Bolívar</t>
        </is>
      </c>
      <c r="D16" s="4" t="n">
        <v>23</v>
      </c>
      <c r="E16" s="3" t="inlineStr">
        <is>
          <t>RCMF, AMF</t>
        </is>
      </c>
      <c r="F16" s="5" t="n">
        <v>1423</v>
      </c>
      <c r="G16" s="4" t="n">
        <v>40.3</v>
      </c>
      <c r="H16" s="4" t="n">
        <v>0.52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H. Cuellar</t>
        </is>
      </c>
      <c r="C17" s="7" t="inlineStr">
        <is>
          <t>Always Ready</t>
        </is>
      </c>
      <c r="D17" s="8" t="n">
        <v>25</v>
      </c>
      <c r="E17" s="7" t="inlineStr">
        <is>
          <t>DMF, RCB, RCMF</t>
        </is>
      </c>
      <c r="F17" s="9" t="n">
        <v>2715</v>
      </c>
      <c r="G17" s="8" t="n">
        <v>39.6</v>
      </c>
      <c r="H17" s="8" t="n">
        <v>0.49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M. Perea</t>
        </is>
      </c>
      <c r="C18" s="3" t="inlineStr">
        <is>
          <t>Independiente Petrolero</t>
        </is>
      </c>
      <c r="D18" s="4" t="n">
        <v>26</v>
      </c>
      <c r="E18" s="3" t="inlineStr">
        <is>
          <t>RW, RCMF, CF</t>
        </is>
      </c>
      <c r="F18" s="5" t="n">
        <v>525</v>
      </c>
      <c r="G18" s="4" t="n">
        <v>39.3</v>
      </c>
      <c r="H18" s="4" t="n">
        <v>0.47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R. Cardozo</t>
        </is>
      </c>
      <c r="C19" s="7" t="inlineStr">
        <is>
          <t>Independiente Petrolero</t>
        </is>
      </c>
      <c r="D19" s="8" t="n">
        <v>36</v>
      </c>
      <c r="E19" s="7" t="inlineStr">
        <is>
          <t>AMF, RDMF, RCMF</t>
        </is>
      </c>
      <c r="F19" s="9" t="n">
        <v>2141</v>
      </c>
      <c r="G19" s="8" t="n">
        <v>38.6</v>
      </c>
      <c r="H19" s="8" t="n">
        <v>0.44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J. Ribera</t>
        </is>
      </c>
      <c r="C20" s="3" t="inlineStr">
        <is>
          <t>Gualberto Villarroel SJ</t>
        </is>
      </c>
      <c r="D20" s="4" t="n">
        <v>30</v>
      </c>
      <c r="E20" s="3" t="inlineStr">
        <is>
          <t>LCMF, RCMF</t>
        </is>
      </c>
      <c r="F20" s="5" t="n">
        <v>932</v>
      </c>
      <c r="G20" s="4" t="n">
        <v>38.5</v>
      </c>
      <c r="H20" s="4" t="n">
        <v>0.43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C. Sejas</t>
        </is>
      </c>
      <c r="C21" s="7" t="inlineStr">
        <is>
          <t>Aurora</t>
        </is>
      </c>
      <c r="D21" s="8" t="n">
        <v>22</v>
      </c>
      <c r="E21" s="7" t="inlineStr">
        <is>
          <t>RCMF, RW, RDMF</t>
        </is>
      </c>
      <c r="F21" s="9" t="n">
        <v>2159</v>
      </c>
      <c r="G21" s="8" t="n">
        <v>36.9</v>
      </c>
      <c r="H21" s="8" t="n">
        <v>0.36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C. Machado</t>
        </is>
      </c>
      <c r="C22" s="3" t="inlineStr">
        <is>
          <t>Wilstermann</t>
        </is>
      </c>
      <c r="D22" s="4" t="n">
        <v>35</v>
      </c>
      <c r="E22" s="3" t="inlineStr">
        <is>
          <t>RCMF, DMF, LCMF</t>
        </is>
      </c>
      <c r="F22" s="5" t="n">
        <v>1907</v>
      </c>
      <c r="G22" s="4" t="n">
        <v>36.8</v>
      </c>
      <c r="H22" s="4" t="n">
        <v>0.35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J. Bejarano</t>
        </is>
      </c>
      <c r="C23" s="7" t="inlineStr">
        <is>
          <t>Gualberto Villarroel SJ</t>
        </is>
      </c>
      <c r="D23" s="8" t="n">
        <v>29</v>
      </c>
      <c r="E23" s="7" t="inlineStr">
        <is>
          <t>LCMF, LDMF, RCMF</t>
        </is>
      </c>
      <c r="F23" s="9" t="n">
        <v>1291</v>
      </c>
      <c r="G23" s="8" t="n">
        <v>35.8</v>
      </c>
      <c r="H23" s="8" t="n">
        <v>0.3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J. Santacruz</t>
        </is>
      </c>
      <c r="C24" s="3" t="inlineStr">
        <is>
          <t>Oriente Petrolero</t>
        </is>
      </c>
      <c r="D24" s="4" t="n">
        <v>30</v>
      </c>
      <c r="E24" s="3" t="inlineStr">
        <is>
          <t>RDMF, LDMF, RCMF</t>
        </is>
      </c>
      <c r="F24" s="5" t="n">
        <v>1427</v>
      </c>
      <c r="G24" s="4" t="n">
        <v>31.2</v>
      </c>
      <c r="H24" s="4" t="n">
        <v>0.08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R. Orihuela</t>
        </is>
      </c>
      <c r="C25" s="7" t="inlineStr">
        <is>
          <t>Real Oruro</t>
        </is>
      </c>
      <c r="D25" s="8" t="n">
        <v>26</v>
      </c>
      <c r="E25" s="7" t="inlineStr">
        <is>
          <t>RCMF, RDMF, LCMF</t>
        </is>
      </c>
      <c r="F25" s="9" t="n">
        <v>1939</v>
      </c>
      <c r="G25" s="8" t="n">
        <v>31</v>
      </c>
      <c r="H25" s="8" t="n">
        <v>0.07000000000000001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E. Vaca</t>
        </is>
      </c>
      <c r="C26" s="3" t="inlineStr">
        <is>
          <t>Bolívar</t>
        </is>
      </c>
      <c r="D26" s="4" t="n">
        <v>22</v>
      </c>
      <c r="E26" s="3" t="inlineStr">
        <is>
          <t>LB, LCMF, RCMF</t>
        </is>
      </c>
      <c r="F26" s="5" t="n">
        <v>1572</v>
      </c>
      <c r="G26" s="4" t="n">
        <v>28.5</v>
      </c>
      <c r="H26" s="4" t="n">
        <v>-0.05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J. Lovera</t>
        </is>
      </c>
      <c r="C27" s="7" t="inlineStr">
        <is>
          <t>The Strongest</t>
        </is>
      </c>
      <c r="D27" s="8" t="n">
        <v>29</v>
      </c>
      <c r="E27" s="7" t="inlineStr">
        <is>
          <t>RCMF, RDMF, LCMF</t>
        </is>
      </c>
      <c r="F27" s="9" t="n">
        <v>552</v>
      </c>
      <c r="G27" s="8" t="n">
        <v>28.3</v>
      </c>
      <c r="H27" s="8" t="n">
        <v>-0.06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J. Lovera Rivas</t>
        </is>
      </c>
      <c r="C28" s="3" t="inlineStr">
        <is>
          <t>The Strongest</t>
        </is>
      </c>
      <c r="D28" s="4" t="n">
        <v/>
      </c>
      <c r="E28" s="3" t="inlineStr">
        <is>
          <t>RCMF, RDMF, LCMF</t>
        </is>
      </c>
      <c r="F28" s="5" t="n">
        <v>552</v>
      </c>
      <c r="G28" s="4" t="n">
        <v>28.3</v>
      </c>
      <c r="H28" s="4" t="n">
        <v>-0.06</v>
      </c>
      <c r="I28" s="4" t="n">
        <v>54.5</v>
      </c>
      <c r="J28" s="3" t="inlineStr">
        <is>
          <t>B</t>
        </is>
      </c>
    </row>
    <row r="29">
      <c r="A29" s="6" t="n">
        <v>28</v>
      </c>
      <c r="B29" s="7" t="inlineStr">
        <is>
          <t>V. Melgar</t>
        </is>
      </c>
      <c r="C29" s="7" t="inlineStr">
        <is>
          <t>Real Oruro</t>
        </is>
      </c>
      <c r="D29" s="8" t="n">
        <v>38</v>
      </c>
      <c r="E29" s="7" t="inlineStr">
        <is>
          <t>LCMF, RCMF</t>
        </is>
      </c>
      <c r="F29" s="9" t="n">
        <v>688</v>
      </c>
      <c r="G29" s="8" t="n">
        <v>28</v>
      </c>
      <c r="H29" s="8" t="n">
        <v>-0.08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L. Paz</t>
        </is>
      </c>
      <c r="C30" s="3" t="inlineStr">
        <is>
          <t>Bolívar</t>
        </is>
      </c>
      <c r="D30" s="4" t="n">
        <v>21</v>
      </c>
      <c r="E30" s="3" t="inlineStr">
        <is>
          <t>LW, LB, RCMF</t>
        </is>
      </c>
      <c r="F30" s="5" t="n">
        <v>1042</v>
      </c>
      <c r="G30" s="4" t="n">
        <v>27.6</v>
      </c>
      <c r="H30" s="4" t="n">
        <v>-0.1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R. Spenhay</t>
        </is>
      </c>
      <c r="C31" s="7" t="inlineStr">
        <is>
          <t>Blooming</t>
        </is>
      </c>
      <c r="D31" s="8" t="n">
        <v>28</v>
      </c>
      <c r="E31" s="7" t="inlineStr">
        <is>
          <t>DMF, RCMF, LCMF</t>
        </is>
      </c>
      <c r="F31" s="9" t="n">
        <v>2214</v>
      </c>
      <c r="G31" s="8" t="n">
        <v>26.9</v>
      </c>
      <c r="H31" s="8" t="n">
        <v>-0.13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Abisab</t>
        </is>
      </c>
      <c r="C2" s="3" t="inlineStr">
        <is>
          <t>Blooming</t>
        </is>
      </c>
      <c r="D2" s="4" t="n">
        <v>32</v>
      </c>
      <c r="E2" s="3" t="inlineStr">
        <is>
          <t>LCMF, RCMF</t>
        </is>
      </c>
      <c r="F2" s="5" t="n">
        <v>1256</v>
      </c>
      <c r="G2" s="4" t="n">
        <v>66.2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Avilés</t>
        </is>
      </c>
      <c r="C3" s="7" t="inlineStr">
        <is>
          <t>Real Tomayapo</t>
        </is>
      </c>
      <c r="D3" s="8" t="n">
        <v>38</v>
      </c>
      <c r="E3" s="7" t="inlineStr">
        <is>
          <t>RCMF, DMF, LDMF</t>
        </is>
      </c>
      <c r="F3" s="9" t="n">
        <v>1828</v>
      </c>
      <c r="G3" s="8" t="n">
        <v>63.1</v>
      </c>
      <c r="H3" s="8" t="n">
        <v>1.76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A. Zurita</t>
        </is>
      </c>
      <c r="C4" s="3" t="inlineStr">
        <is>
          <t>Real Oruro</t>
        </is>
      </c>
      <c r="D4" s="4" t="n">
        <v>28</v>
      </c>
      <c r="E4" s="3" t="inlineStr">
        <is>
          <t>RB, RCMF</t>
        </is>
      </c>
      <c r="F4" s="5" t="n">
        <v>578</v>
      </c>
      <c r="G4" s="4" t="n">
        <v>60.9</v>
      </c>
      <c r="H4" s="4" t="n">
        <v>1.57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Rivera</t>
        </is>
      </c>
      <c r="C5" s="7" t="inlineStr">
        <is>
          <t>Independiente Petrolero</t>
        </is>
      </c>
      <c r="D5" s="8" t="n">
        <v>30</v>
      </c>
      <c r="E5" s="7" t="inlineStr">
        <is>
          <t>LDMF, RCB, RCMF</t>
        </is>
      </c>
      <c r="F5" s="9" t="n">
        <v>1289</v>
      </c>
      <c r="G5" s="8" t="n">
        <v>60.5</v>
      </c>
      <c r="H5" s="8" t="n">
        <v>1.54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Robson Matheus</t>
        </is>
      </c>
      <c r="C6" s="3" t="inlineStr">
        <is>
          <t>Bolívar</t>
        </is>
      </c>
      <c r="D6" s="4" t="n">
        <v>23</v>
      </c>
      <c r="E6" s="3" t="inlineStr">
        <is>
          <t>RCMF, AMF</t>
        </is>
      </c>
      <c r="F6" s="5" t="n">
        <v>1423</v>
      </c>
      <c r="G6" s="4" t="n">
        <v>60.5</v>
      </c>
      <c r="H6" s="4" t="n">
        <v>1.54</v>
      </c>
      <c r="I6" s="4" t="n">
        <v>93.8</v>
      </c>
      <c r="J6" s="3" t="inlineStr">
        <is>
          <t>A</t>
        </is>
      </c>
    </row>
    <row r="7">
      <c r="A7" s="6" t="n">
        <v>6</v>
      </c>
      <c r="B7" s="7" t="inlineStr">
        <is>
          <t>R. Spenhay</t>
        </is>
      </c>
      <c r="C7" s="7" t="inlineStr">
        <is>
          <t>Blooming</t>
        </is>
      </c>
      <c r="D7" s="8" t="n">
        <v>28</v>
      </c>
      <c r="E7" s="7" t="inlineStr">
        <is>
          <t>DMF, RCMF, LCMF</t>
        </is>
      </c>
      <c r="F7" s="9" t="n">
        <v>2214</v>
      </c>
      <c r="G7" s="8" t="n">
        <v>59.6</v>
      </c>
      <c r="H7" s="8" t="n">
        <v>1.46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V. Melgar</t>
        </is>
      </c>
      <c r="C8" s="3" t="inlineStr">
        <is>
          <t>Real Oruro</t>
        </is>
      </c>
      <c r="D8" s="4" t="n">
        <v>38</v>
      </c>
      <c r="E8" s="3" t="inlineStr">
        <is>
          <t>LCMF, RCMF</t>
        </is>
      </c>
      <c r="F8" s="5" t="n">
        <v>688</v>
      </c>
      <c r="G8" s="4" t="n">
        <v>59</v>
      </c>
      <c r="H8" s="4" t="n">
        <v>1.41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H. Cuellar</t>
        </is>
      </c>
      <c r="C9" s="7" t="inlineStr">
        <is>
          <t>Always Ready</t>
        </is>
      </c>
      <c r="D9" s="8" t="n">
        <v>25</v>
      </c>
      <c r="E9" s="7" t="inlineStr">
        <is>
          <t>DMF, RCB, RCMF</t>
        </is>
      </c>
      <c r="F9" s="9" t="n">
        <v>2715</v>
      </c>
      <c r="G9" s="8" t="n">
        <v>58.2</v>
      </c>
      <c r="H9" s="8" t="n">
        <v>1.35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C. Barco</t>
        </is>
      </c>
      <c r="C10" s="3" t="inlineStr">
        <is>
          <t>Guabirá</t>
        </is>
      </c>
      <c r="D10" s="4" t="n">
        <v>25</v>
      </c>
      <c r="E10" s="3" t="inlineStr">
        <is>
          <t>RCMF, LCMF, LW</t>
        </is>
      </c>
      <c r="F10" s="5" t="n">
        <v>1366</v>
      </c>
      <c r="G10" s="4" t="n">
        <v>55.5</v>
      </c>
      <c r="H10" s="4" t="n">
        <v>1.12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C. Áñez</t>
        </is>
      </c>
      <c r="C11" s="7" t="inlineStr">
        <is>
          <t>Guabirá</t>
        </is>
      </c>
      <c r="D11" s="8" t="n">
        <v>30</v>
      </c>
      <c r="E11" s="7" t="inlineStr">
        <is>
          <t>RCMF, RDMF, CB</t>
        </is>
      </c>
      <c r="F11" s="9" t="n">
        <v>2320</v>
      </c>
      <c r="G11" s="8" t="n">
        <v>54.6</v>
      </c>
      <c r="H11" s="8" t="n">
        <v>1.04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D. Ramallo</t>
        </is>
      </c>
      <c r="C12" s="3" t="inlineStr">
        <is>
          <t>Real Tomayapo</t>
        </is>
      </c>
      <c r="D12" s="4" t="n">
        <v>27</v>
      </c>
      <c r="E12" s="3" t="inlineStr">
        <is>
          <t>RCMF, RDMF</t>
        </is>
      </c>
      <c r="F12" s="5" t="n">
        <v>1628</v>
      </c>
      <c r="G12" s="4" t="n">
        <v>54.3</v>
      </c>
      <c r="H12" s="4" t="n">
        <v>1.02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A. Terrazas</t>
        </is>
      </c>
      <c r="C13" s="7" t="inlineStr">
        <is>
          <t>San Antonio Bulo Bulo</t>
        </is>
      </c>
      <c r="D13" s="8" t="n">
        <v>25</v>
      </c>
      <c r="E13" s="7" t="inlineStr">
        <is>
          <t>AMF, CF, RCMF</t>
        </is>
      </c>
      <c r="F13" s="9" t="n">
        <v>1317</v>
      </c>
      <c r="G13" s="8" t="n">
        <v>52.8</v>
      </c>
      <c r="H13" s="8" t="n">
        <v>0.89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J. Montenegro</t>
        </is>
      </c>
      <c r="C14" s="3" t="inlineStr">
        <is>
          <t>San Antonio Bulo Bulo</t>
        </is>
      </c>
      <c r="D14" s="4" t="n">
        <v>29</v>
      </c>
      <c r="E14" s="3" t="inlineStr">
        <is>
          <t>RW, RCMF, RB</t>
        </is>
      </c>
      <c r="F14" s="5" t="n">
        <v>783</v>
      </c>
      <c r="G14" s="4" t="n">
        <v>52.4</v>
      </c>
      <c r="H14" s="4" t="n">
        <v>0.86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Ó. Baldomar</t>
        </is>
      </c>
      <c r="C15" s="7" t="inlineStr">
        <is>
          <t>Nacional Potosí</t>
        </is>
      </c>
      <c r="D15" s="8" t="n">
        <v>30</v>
      </c>
      <c r="E15" s="7" t="inlineStr">
        <is>
          <t>RB, RCMF, RCB</t>
        </is>
      </c>
      <c r="F15" s="9" t="n">
        <v>1529</v>
      </c>
      <c r="G15" s="8" t="n">
        <v>52.1</v>
      </c>
      <c r="H15" s="8" t="n">
        <v>0.83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A. Guillermo Toroya</t>
        </is>
      </c>
      <c r="C16" s="3" t="inlineStr">
        <is>
          <t>Wilstermann</t>
        </is>
      </c>
      <c r="D16" s="4" t="n">
        <v>19</v>
      </c>
      <c r="E16" s="3" t="inlineStr">
        <is>
          <t>AMF, RCMF, RAMF</t>
        </is>
      </c>
      <c r="F16" s="5" t="n">
        <v>602</v>
      </c>
      <c r="G16" s="4" t="n">
        <v>51.7</v>
      </c>
      <c r="H16" s="4" t="n">
        <v>0.8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J. Castillo</t>
        </is>
      </c>
      <c r="C17" s="7" t="inlineStr">
        <is>
          <t>Real Tomayapo</t>
        </is>
      </c>
      <c r="D17" s="8" t="n">
        <v>21</v>
      </c>
      <c r="E17" s="7" t="inlineStr">
        <is>
          <t>LCMF, AMF, RCMF</t>
        </is>
      </c>
      <c r="F17" s="9" t="n">
        <v>891</v>
      </c>
      <c r="G17" s="8" t="n">
        <v>50.2</v>
      </c>
      <c r="H17" s="8" t="n">
        <v>0.67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J. Berdecio</t>
        </is>
      </c>
      <c r="C18" s="3" t="inlineStr">
        <is>
          <t>Oriente Petrolero</t>
        </is>
      </c>
      <c r="D18" s="4" t="n">
        <v>23</v>
      </c>
      <c r="E18" s="3" t="inlineStr">
        <is>
          <t>LDMF, RCMF, LCMF</t>
        </is>
      </c>
      <c r="F18" s="5" t="n">
        <v>1060</v>
      </c>
      <c r="G18" s="4" t="n">
        <v>49</v>
      </c>
      <c r="H18" s="4" t="n">
        <v>0.57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Thiago Ribeiro</t>
        </is>
      </c>
      <c r="C19" s="7" t="inlineStr">
        <is>
          <t>Guabirá</t>
        </is>
      </c>
      <c r="D19" s="8" t="n">
        <v>41</v>
      </c>
      <c r="E19" s="7" t="inlineStr">
        <is>
          <t>DMF, LDMF, RCMF</t>
        </is>
      </c>
      <c r="F19" s="9" t="n">
        <v>2224</v>
      </c>
      <c r="G19" s="8" t="n">
        <v>47.9</v>
      </c>
      <c r="H19" s="8" t="n">
        <v>0.48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C. Machado</t>
        </is>
      </c>
      <c r="C20" s="3" t="inlineStr">
        <is>
          <t>Wilstermann</t>
        </is>
      </c>
      <c r="D20" s="4" t="n">
        <v>35</v>
      </c>
      <c r="E20" s="3" t="inlineStr">
        <is>
          <t>RCMF, DMF, LCMF</t>
        </is>
      </c>
      <c r="F20" s="5" t="n">
        <v>1907</v>
      </c>
      <c r="G20" s="4" t="n">
        <v>47.3</v>
      </c>
      <c r="H20" s="4" t="n">
        <v>0.42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D. Vargas</t>
        </is>
      </c>
      <c r="C21" s="7" t="inlineStr">
        <is>
          <t>Gualberto Villarroel SJ</t>
        </is>
      </c>
      <c r="D21" s="8" t="n">
        <v>23</v>
      </c>
      <c r="E21" s="7" t="inlineStr">
        <is>
          <t>RCMF, DMF, RDMF</t>
        </is>
      </c>
      <c r="F21" s="9" t="n">
        <v>1420</v>
      </c>
      <c r="G21" s="8" t="n">
        <v>46</v>
      </c>
      <c r="H21" s="8" t="n">
        <v>0.31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R. Orihuela</t>
        </is>
      </c>
      <c r="C22" s="3" t="inlineStr">
        <is>
          <t>Real Oruro</t>
        </is>
      </c>
      <c r="D22" s="4" t="n">
        <v>26</v>
      </c>
      <c r="E22" s="3" t="inlineStr">
        <is>
          <t>RCMF, RDMF, LCMF</t>
        </is>
      </c>
      <c r="F22" s="5" t="n">
        <v>1939</v>
      </c>
      <c r="G22" s="4" t="n">
        <v>45.5</v>
      </c>
      <c r="H22" s="4" t="n">
        <v>0.27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D. Cataño</t>
        </is>
      </c>
      <c r="C23" s="7" t="inlineStr">
        <is>
          <t>Bolívar</t>
        </is>
      </c>
      <c r="D23" s="8" t="n">
        <v>34</v>
      </c>
      <c r="E23" s="7" t="inlineStr">
        <is>
          <t>CF, AMF, RCMF</t>
        </is>
      </c>
      <c r="F23" s="9" t="n">
        <v>581</v>
      </c>
      <c r="G23" s="8" t="n">
        <v>45.2</v>
      </c>
      <c r="H23" s="8" t="n">
        <v>0.25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P. Luján</t>
        </is>
      </c>
      <c r="C24" s="3" t="inlineStr">
        <is>
          <t>Universitario de Vinto</t>
        </is>
      </c>
      <c r="D24" s="4" t="n">
        <v>23</v>
      </c>
      <c r="E24" s="3" t="inlineStr">
        <is>
          <t>LCMF, RCMF</t>
        </is>
      </c>
      <c r="F24" s="5" t="n">
        <v>774</v>
      </c>
      <c r="G24" s="4" t="n">
        <v>45.1</v>
      </c>
      <c r="H24" s="4" t="n">
        <v>0.24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Didí Torrico</t>
        </is>
      </c>
      <c r="C25" s="7" t="inlineStr">
        <is>
          <t>Aurora</t>
        </is>
      </c>
      <c r="D25" s="8" t="n">
        <v>37</v>
      </c>
      <c r="E25" s="7" t="inlineStr">
        <is>
          <t>RCMF, RCB, DMF</t>
        </is>
      </c>
      <c r="F25" s="9" t="n">
        <v>1978</v>
      </c>
      <c r="G25" s="8" t="n">
        <v>44.9</v>
      </c>
      <c r="H25" s="8" t="n">
        <v>0.22</v>
      </c>
      <c r="I25" s="8" t="n">
        <v>58</v>
      </c>
      <c r="J25" s="7" t="inlineStr">
        <is>
          <t>B</t>
        </is>
      </c>
    </row>
    <row r="26">
      <c r="A26" s="2" t="n">
        <v>25</v>
      </c>
      <c r="B26" s="3" t="inlineStr">
        <is>
          <t>J. Herrera</t>
        </is>
      </c>
      <c r="C26" s="3" t="inlineStr">
        <is>
          <t>San Antonio Bulo Bulo</t>
        </is>
      </c>
      <c r="D26" s="4" t="n">
        <v>27</v>
      </c>
      <c r="E26" s="3" t="inlineStr">
        <is>
          <t>DMF, RCMF</t>
        </is>
      </c>
      <c r="F26" s="5" t="n">
        <v>1510</v>
      </c>
      <c r="G26" s="4" t="n">
        <v>44.9</v>
      </c>
      <c r="H26" s="4" t="n">
        <v>0.22</v>
      </c>
      <c r="I26" s="4" t="n">
        <v>58</v>
      </c>
      <c r="J26" s="3" t="inlineStr">
        <is>
          <t>B</t>
        </is>
      </c>
    </row>
    <row r="27">
      <c r="A27" s="6" t="n">
        <v>26</v>
      </c>
      <c r="B27" s="7" t="inlineStr">
        <is>
          <t>A. Sánchez</t>
        </is>
      </c>
      <c r="C27" s="7" t="inlineStr">
        <is>
          <t>Aurora</t>
        </is>
      </c>
      <c r="D27" s="8" t="n">
        <v>35</v>
      </c>
      <c r="E27" s="7" t="inlineStr">
        <is>
          <t>LCMF, RCMF, LAMF</t>
        </is>
      </c>
      <c r="F27" s="9" t="n">
        <v>793</v>
      </c>
      <c r="G27" s="8" t="n">
        <v>44.6</v>
      </c>
      <c r="H27" s="8" t="n">
        <v>0.2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D. Mercado Solano</t>
        </is>
      </c>
      <c r="C28" s="3" t="inlineStr">
        <is>
          <t>San Antonio Bulo Bulo</t>
        </is>
      </c>
      <c r="D28" s="4" t="n">
        <v/>
      </c>
      <c r="E28" s="3" t="inlineStr">
        <is>
          <t>RW, RCMF</t>
        </is>
      </c>
      <c r="F28" s="5" t="n">
        <v>858</v>
      </c>
      <c r="G28" s="4" t="n">
        <v>42.5</v>
      </c>
      <c r="H28" s="4" t="n">
        <v>0.02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J. Bejarano</t>
        </is>
      </c>
      <c r="C29" s="7" t="inlineStr">
        <is>
          <t>Gualberto Villarroel SJ</t>
        </is>
      </c>
      <c r="D29" s="8" t="n">
        <v>29</v>
      </c>
      <c r="E29" s="7" t="inlineStr">
        <is>
          <t>LCMF, LDMF, RCMF</t>
        </is>
      </c>
      <c r="F29" s="9" t="n">
        <v>1291</v>
      </c>
      <c r="G29" s="8" t="n">
        <v>42.2</v>
      </c>
      <c r="H29" s="8" t="n">
        <v>-0.01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J. Ribera</t>
        </is>
      </c>
      <c r="C30" s="3" t="inlineStr">
        <is>
          <t>Gualberto Villarroel SJ</t>
        </is>
      </c>
      <c r="D30" s="4" t="n">
        <v>30</v>
      </c>
      <c r="E30" s="3" t="inlineStr">
        <is>
          <t>LCMF, RCMF</t>
        </is>
      </c>
      <c r="F30" s="5" t="n">
        <v>932</v>
      </c>
      <c r="G30" s="4" t="n">
        <v>41.6</v>
      </c>
      <c r="H30" s="4" t="n">
        <v>-0.06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Darío Torrico</t>
        </is>
      </c>
      <c r="C31" s="7" t="inlineStr">
        <is>
          <t>Always Ready</t>
        </is>
      </c>
      <c r="D31" s="8" t="n">
        <v>25</v>
      </c>
      <c r="E31" s="7" t="inlineStr">
        <is>
          <t>LCMF, LW, RCMF</t>
        </is>
      </c>
      <c r="F31" s="9" t="n">
        <v>2364</v>
      </c>
      <c r="G31" s="8" t="n">
        <v>41</v>
      </c>
      <c r="H31" s="8" t="n">
        <v>-0.11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2026-05-08T08:27:08Z</dcterms:created>
  <dcterms:modified xmlns:dcterms="http://purl.org/dc/terms/" xmlns:xsi="http://www.w3.org/2001/XMLSchema-instance" xsi:type="dcterms:W3CDTF">2026-05-08T08:27:08Z</dcterms:modified>
</cp:coreProperties>
</file>