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Éverton Ribeiro</t>
        </is>
      </c>
      <c r="C2" s="3" t="inlineStr">
        <is>
          <t>Bahia</t>
        </is>
      </c>
      <c r="D2" s="4" t="n">
        <v>37</v>
      </c>
      <c r="E2" s="3" t="inlineStr">
        <is>
          <t>RCMF, AMF, DMF</t>
        </is>
      </c>
      <c r="F2" s="4" t="n">
        <v>764</v>
      </c>
      <c r="G2" s="5" t="n">
        <v>59.5</v>
      </c>
      <c r="H2" s="5" t="n">
        <v>2.7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Paulinho</t>
        </is>
      </c>
      <c r="C3" s="7" t="inlineStr">
        <is>
          <t>Internacional</t>
        </is>
      </c>
      <c r="D3" s="8" t="n">
        <v>29</v>
      </c>
      <c r="E3" s="7" t="inlineStr">
        <is>
          <t>RCMF, RDMF</t>
        </is>
      </c>
      <c r="F3" s="8" t="n">
        <v>777</v>
      </c>
      <c r="G3" s="9" t="n">
        <v>54.1</v>
      </c>
      <c r="H3" s="9" t="n">
        <v>2.06</v>
      </c>
      <c r="I3" s="9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Caio Alexandre</t>
        </is>
      </c>
      <c r="C4" s="3" t="inlineStr">
        <is>
          <t>Bahia</t>
        </is>
      </c>
      <c r="D4" s="4" t="n">
        <v>27</v>
      </c>
      <c r="E4" s="3" t="inlineStr">
        <is>
          <t>DMF, RCMF</t>
        </is>
      </c>
      <c r="F4" s="4" t="n">
        <v>531</v>
      </c>
      <c r="G4" s="5" t="n">
        <v>52.8</v>
      </c>
      <c r="H4" s="5" t="n">
        <v>1.91</v>
      </c>
      <c r="I4" s="5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Cauan Barros</t>
        </is>
      </c>
      <c r="C5" s="7" t="inlineStr">
        <is>
          <t>Vasco da Gama</t>
        </is>
      </c>
      <c r="D5" s="8" t="n">
        <v>21</v>
      </c>
      <c r="E5" s="7" t="inlineStr">
        <is>
          <t>RCMF, RDMF, DMF</t>
        </is>
      </c>
      <c r="F5" s="8" t="n">
        <v>958</v>
      </c>
      <c r="G5" s="9" t="n">
        <v>50.8</v>
      </c>
      <c r="H5" s="9" t="n">
        <v>1.67</v>
      </c>
      <c r="I5" s="9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José Aldo</t>
        </is>
      </c>
      <c r="C6" s="3" t="inlineStr">
        <is>
          <t>Mirassol</t>
        </is>
      </c>
      <c r="D6" s="4" t="n">
        <v>27</v>
      </c>
      <c r="E6" s="3" t="inlineStr">
        <is>
          <t>LDMF, RDMF, RCMF</t>
        </is>
      </c>
      <c r="F6" s="4" t="n">
        <v>905</v>
      </c>
      <c r="G6" s="5" t="n">
        <v>48.2</v>
      </c>
      <c r="H6" s="5" t="n">
        <v>1.36</v>
      </c>
      <c r="I6" s="5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João Vitor</t>
        </is>
      </c>
      <c r="C7" s="7" t="inlineStr">
        <is>
          <t>Chapecoense</t>
        </is>
      </c>
      <c r="D7" s="8" t="n">
        <v>28</v>
      </c>
      <c r="E7" s="7" t="inlineStr">
        <is>
          <t>LCMF, RCMF, RDMF</t>
        </is>
      </c>
      <c r="F7" s="8" t="n">
        <v>586</v>
      </c>
      <c r="G7" s="9" t="n">
        <v>46.9</v>
      </c>
      <c r="H7" s="9" t="n">
        <v>1.2</v>
      </c>
      <c r="I7" s="9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L. Romero</t>
        </is>
      </c>
      <c r="C8" s="3" t="inlineStr">
        <is>
          <t>Cruzeiro</t>
        </is>
      </c>
      <c r="D8" s="4" t="n">
        <v>32</v>
      </c>
      <c r="E8" s="3" t="inlineStr">
        <is>
          <t>RDMF, LDMF, RCMF</t>
        </is>
      </c>
      <c r="F8" s="4" t="n">
        <v>557</v>
      </c>
      <c r="G8" s="5" t="n">
        <v>45.8</v>
      </c>
      <c r="H8" s="5" t="n">
        <v>1.07</v>
      </c>
      <c r="I8" s="5" t="n">
        <v>87</v>
      </c>
      <c r="J8" s="3" t="inlineStr">
        <is>
          <t>A</t>
        </is>
      </c>
    </row>
    <row r="9">
      <c r="A9" s="6" t="n">
        <v>8</v>
      </c>
      <c r="B9" s="7" t="inlineStr">
        <is>
          <t>Danielzinho</t>
        </is>
      </c>
      <c r="C9" s="7" t="inlineStr">
        <is>
          <t>São Paulo</t>
        </is>
      </c>
      <c r="D9" s="8" t="n">
        <v>31</v>
      </c>
      <c r="E9" s="7" t="inlineStr">
        <is>
          <t>DMF, RDMF, RCMF</t>
        </is>
      </c>
      <c r="F9" s="8" t="n">
        <v>1051</v>
      </c>
      <c r="G9" s="9" t="n">
        <v>45.6</v>
      </c>
      <c r="H9" s="9" t="n">
        <v>1.05</v>
      </c>
      <c r="I9" s="9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Matheus Henrique</t>
        </is>
      </c>
      <c r="C10" s="3" t="inlineStr">
        <is>
          <t>Cruzeiro</t>
        </is>
      </c>
      <c r="D10" s="4" t="n">
        <v>28</v>
      </c>
      <c r="E10" s="3" t="inlineStr">
        <is>
          <t>RDMF, LDMF, RCMF</t>
        </is>
      </c>
      <c r="F10" s="4" t="n">
        <v>796</v>
      </c>
      <c r="G10" s="5" t="n">
        <v>43.5</v>
      </c>
      <c r="H10" s="5" t="n">
        <v>0.8</v>
      </c>
      <c r="I10" s="5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Á. Barreal</t>
        </is>
      </c>
      <c r="C11" s="7" t="inlineStr">
        <is>
          <t>Santos</t>
        </is>
      </c>
      <c r="D11" s="8" t="n">
        <v>25</v>
      </c>
      <c r="E11" s="7" t="inlineStr">
        <is>
          <t>LW, LB, RCMF</t>
        </is>
      </c>
      <c r="F11" s="8" t="n">
        <v>830</v>
      </c>
      <c r="G11" s="9" t="n">
        <v>41.7</v>
      </c>
      <c r="H11" s="9" t="n">
        <v>0.59</v>
      </c>
      <c r="I11" s="9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R. Garro</t>
        </is>
      </c>
      <c r="C12" s="3" t="inlineStr">
        <is>
          <t>Corinthians</t>
        </is>
      </c>
      <c r="D12" s="4" t="n">
        <v>28</v>
      </c>
      <c r="E12" s="3" t="inlineStr">
        <is>
          <t>AMF, CF, RCMF</t>
        </is>
      </c>
      <c r="F12" s="4" t="n">
        <v>1003</v>
      </c>
      <c r="G12" s="5" t="n">
        <v>41.6</v>
      </c>
      <c r="H12" s="5" t="n">
        <v>0.57</v>
      </c>
      <c r="I12" s="5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Andreas Pereira</t>
        </is>
      </c>
      <c r="C13" s="7" t="inlineStr">
        <is>
          <t>Palmeiras</t>
        </is>
      </c>
      <c r="D13" s="8" t="n">
        <v>30</v>
      </c>
      <c r="E13" s="7" t="inlineStr">
        <is>
          <t>RDMF, RCMF, LDMF</t>
        </is>
      </c>
      <c r="F13" s="8" t="n">
        <v>1210</v>
      </c>
      <c r="G13" s="9" t="n">
        <v>40.8</v>
      </c>
      <c r="H13" s="9" t="n">
        <v>0.48</v>
      </c>
      <c r="I13" s="9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Erick</t>
        </is>
      </c>
      <c r="C14" s="3" t="inlineStr">
        <is>
          <t>Bahia</t>
        </is>
      </c>
      <c r="D14" s="4" t="n">
        <v>28</v>
      </c>
      <c r="E14" s="3" t="inlineStr">
        <is>
          <t>DMF, RCMF</t>
        </is>
      </c>
      <c r="F14" s="4" t="n">
        <v>687</v>
      </c>
      <c r="G14" s="5" t="n">
        <v>40.1</v>
      </c>
      <c r="H14" s="5" t="n">
        <v>0.39</v>
      </c>
      <c r="I14" s="5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Breno Bidon</t>
        </is>
      </c>
      <c r="C15" s="7" t="inlineStr">
        <is>
          <t>Corinthians</t>
        </is>
      </c>
      <c r="D15" s="8" t="n">
        <v>21</v>
      </c>
      <c r="E15" s="7" t="inlineStr">
        <is>
          <t>RAMF, RW, RCMF</t>
        </is>
      </c>
      <c r="F15" s="8" t="n">
        <v>884</v>
      </c>
      <c r="G15" s="9" t="n">
        <v>39.7</v>
      </c>
      <c r="H15" s="9" t="n">
        <v>0.35</v>
      </c>
      <c r="I15" s="9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Gabriel Bontempo</t>
        </is>
      </c>
      <c r="C16" s="3" t="inlineStr">
        <is>
          <t>Santos</t>
        </is>
      </c>
      <c r="D16" s="4" t="n">
        <v>21</v>
      </c>
      <c r="E16" s="3" t="inlineStr">
        <is>
          <t>RW, RAMF, RCMF</t>
        </is>
      </c>
      <c r="F16" s="4" t="n">
        <v>815</v>
      </c>
      <c r="G16" s="5" t="n">
        <v>39.4</v>
      </c>
      <c r="H16" s="5" t="n">
        <v>0.31</v>
      </c>
      <c r="I16" s="5" t="n">
        <v>68.5</v>
      </c>
      <c r="J16" s="3" t="inlineStr">
        <is>
          <t>B</t>
        </is>
      </c>
    </row>
    <row r="17">
      <c r="A17" s="6" t="n">
        <v>16</v>
      </c>
      <c r="B17" s="7" t="inlineStr">
        <is>
          <t>C. Oliva</t>
        </is>
      </c>
      <c r="C17" s="7" t="inlineStr">
        <is>
          <t>Santos</t>
        </is>
      </c>
      <c r="D17" s="8" t="n">
        <v>29</v>
      </c>
      <c r="E17" s="7" t="inlineStr">
        <is>
          <t>RCMF, DMF, LDMF</t>
        </is>
      </c>
      <c r="F17" s="8" t="n">
        <v>696</v>
      </c>
      <c r="G17" s="9" t="n">
        <v>39.4</v>
      </c>
      <c r="H17" s="9" t="n">
        <v>0.31</v>
      </c>
      <c r="I17" s="9" t="n">
        <v>68.5</v>
      </c>
      <c r="J17" s="7" t="inlineStr">
        <is>
          <t>B</t>
        </is>
      </c>
    </row>
    <row r="18">
      <c r="A18" s="2" t="n">
        <v>17</v>
      </c>
      <c r="B18" s="3" t="inlineStr">
        <is>
          <t>Hércules</t>
        </is>
      </c>
      <c r="C18" s="3" t="inlineStr">
        <is>
          <t>Fluminense</t>
        </is>
      </c>
      <c r="D18" s="4" t="n">
        <v>25</v>
      </c>
      <c r="E18" s="3" t="inlineStr">
        <is>
          <t>RDMF, LDMF, RCMF</t>
        </is>
      </c>
      <c r="F18" s="4" t="n">
        <v>871</v>
      </c>
      <c r="G18" s="5" t="n">
        <v>39.2</v>
      </c>
      <c r="H18" s="5" t="n">
        <v>0.29</v>
      </c>
      <c r="I18" s="5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Evertton</t>
        </is>
      </c>
      <c r="C19" s="7" t="inlineStr">
        <is>
          <t>Flamengo</t>
        </is>
      </c>
      <c r="D19" s="8" t="n">
        <v>23</v>
      </c>
      <c r="E19" s="7" t="inlineStr">
        <is>
          <t>RCMF, RDMF, LDMF</t>
        </is>
      </c>
      <c r="F19" s="8" t="n">
        <v>689</v>
      </c>
      <c r="G19" s="9" t="n">
        <v>38.4</v>
      </c>
      <c r="H19" s="9" t="n">
        <v>0.19</v>
      </c>
      <c r="I19" s="9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Zé Ricardo</t>
        </is>
      </c>
      <c r="C20" s="3" t="inlineStr">
        <is>
          <t>Remo</t>
        </is>
      </c>
      <c r="D20" s="4" t="n">
        <v>27</v>
      </c>
      <c r="E20" s="3" t="inlineStr">
        <is>
          <t>AMF, RCMF</t>
        </is>
      </c>
      <c r="F20" s="4" t="n">
        <v>855</v>
      </c>
      <c r="G20" s="5" t="n">
        <v>37.9</v>
      </c>
      <c r="H20" s="5" t="n">
        <v>0.13</v>
      </c>
      <c r="I20" s="5" t="n">
        <v>59.8</v>
      </c>
      <c r="J20" s="3" t="inlineStr">
        <is>
          <t>B</t>
        </is>
      </c>
    </row>
    <row r="21">
      <c r="A21" s="6" t="n">
        <v>20</v>
      </c>
      <c r="B21" s="7" t="inlineStr">
        <is>
          <t>Erick Pulgar</t>
        </is>
      </c>
      <c r="C21" s="7" t="inlineStr">
        <is>
          <t>Flamengo</t>
        </is>
      </c>
      <c r="D21" s="8" t="n">
        <v>32</v>
      </c>
      <c r="E21" s="7" t="inlineStr">
        <is>
          <t>RDMF, RCMF</t>
        </is>
      </c>
      <c r="F21" s="8" t="n">
        <v>649</v>
      </c>
      <c r="G21" s="9" t="n">
        <v>37.9</v>
      </c>
      <c r="H21" s="9" t="n">
        <v>0.13</v>
      </c>
      <c r="I21" s="9" t="n">
        <v>59.8</v>
      </c>
      <c r="J21" s="7" t="inlineStr">
        <is>
          <t>B</t>
        </is>
      </c>
    </row>
    <row r="22">
      <c r="A22" s="2" t="n">
        <v>21</v>
      </c>
      <c r="B22" s="3" t="inlineStr">
        <is>
          <t>A. Carrillo</t>
        </is>
      </c>
      <c r="C22" s="3" t="inlineStr">
        <is>
          <t>Corinthians</t>
        </is>
      </c>
      <c r="D22" s="4" t="n">
        <v>34</v>
      </c>
      <c r="E22" s="3" t="inlineStr">
        <is>
          <t>RW, RCMF, RDMF</t>
        </is>
      </c>
      <c r="F22" s="4" t="n">
        <v>612</v>
      </c>
      <c r="G22" s="5" t="n">
        <v>37.6</v>
      </c>
      <c r="H22" s="5" t="n">
        <v>0.1</v>
      </c>
      <c r="I22" s="5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Allan</t>
        </is>
      </c>
      <c r="C23" s="7" t="inlineStr">
        <is>
          <t>Botafogo</t>
        </is>
      </c>
      <c r="D23" s="8" t="n">
        <v>35</v>
      </c>
      <c r="E23" s="7" t="inlineStr">
        <is>
          <t>DMF, RCMF, LCMF</t>
        </is>
      </c>
      <c r="F23" s="8" t="n">
        <v>523</v>
      </c>
      <c r="G23" s="9" t="n">
        <v>37</v>
      </c>
      <c r="H23" s="9" t="n">
        <v>0.03</v>
      </c>
      <c r="I23" s="9" t="n">
        <v>53.3</v>
      </c>
      <c r="J23" s="7" t="inlineStr">
        <is>
          <t>B</t>
        </is>
      </c>
    </row>
    <row r="24">
      <c r="A24" s="2" t="n">
        <v>23</v>
      </c>
      <c r="B24" s="3" t="inlineStr">
        <is>
          <t>Danilo</t>
        </is>
      </c>
      <c r="C24" s="3" t="inlineStr">
        <is>
          <t>Botafogo</t>
        </is>
      </c>
      <c r="D24" s="4" t="n">
        <v>25</v>
      </c>
      <c r="E24" s="3" t="inlineStr">
        <is>
          <t>AMF, RCMF, LCMF</t>
        </is>
      </c>
      <c r="F24" s="4" t="n">
        <v>1111</v>
      </c>
      <c r="G24" s="5" t="n">
        <v>37</v>
      </c>
      <c r="H24" s="5" t="n">
        <v>0.03</v>
      </c>
      <c r="I24" s="5" t="n">
        <v>53.3</v>
      </c>
      <c r="J24" s="3" t="inlineStr">
        <is>
          <t>B</t>
        </is>
      </c>
    </row>
    <row r="25">
      <c r="A25" s="6" t="n">
        <v>24</v>
      </c>
      <c r="B25" s="7" t="inlineStr">
        <is>
          <t>Edenílson</t>
        </is>
      </c>
      <c r="C25" s="7" t="inlineStr">
        <is>
          <t>Botafogo</t>
        </is>
      </c>
      <c r="D25" s="8" t="n">
        <v>36</v>
      </c>
      <c r="E25" s="7" t="inlineStr">
        <is>
          <t>AMF, RCMF, RAMF</t>
        </is>
      </c>
      <c r="F25" s="8" t="n">
        <v>686</v>
      </c>
      <c r="G25" s="9" t="n">
        <v>35.8</v>
      </c>
      <c r="H25" s="9" t="n">
        <v>-0.12</v>
      </c>
      <c r="I25" s="9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Luiz Gustavo</t>
        </is>
      </c>
      <c r="C26" s="3" t="inlineStr">
        <is>
          <t>Athletico Paranaense</t>
        </is>
      </c>
      <c r="D26" s="4" t="n">
        <v>38</v>
      </c>
      <c r="E26" s="3" t="inlineStr">
        <is>
          <t>LCMF, DMF, RCMF</t>
        </is>
      </c>
      <c r="F26" s="4" t="n">
        <v>1053</v>
      </c>
      <c r="G26" s="5" t="n">
        <v>35.5</v>
      </c>
      <c r="H26" s="5" t="n">
        <v>-0.15</v>
      </c>
      <c r="I26" s="5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J. Nardoni</t>
        </is>
      </c>
      <c r="C27" s="7" t="inlineStr">
        <is>
          <t>Grêmio</t>
        </is>
      </c>
      <c r="D27" s="8" t="n">
        <v>23</v>
      </c>
      <c r="E27" s="7" t="inlineStr">
        <is>
          <t>RCMF, LCMF</t>
        </is>
      </c>
      <c r="F27" s="8" t="n">
        <v>818</v>
      </c>
      <c r="G27" s="9" t="n">
        <v>34.8</v>
      </c>
      <c r="H27" s="9" t="n">
        <v>-0.24</v>
      </c>
      <c r="I27" s="9" t="n">
        <v>44.6</v>
      </c>
      <c r="J27" s="7" t="inlineStr">
        <is>
          <t>C</t>
        </is>
      </c>
    </row>
    <row r="28">
      <c r="A28" s="2" t="n">
        <v>27</v>
      </c>
      <c r="B28" s="3" t="inlineStr">
        <is>
          <t>Matheus Fernandes</t>
        </is>
      </c>
      <c r="C28" s="3" t="inlineStr">
        <is>
          <t>Red Bull Bragantino</t>
        </is>
      </c>
      <c r="D28" s="4" t="n">
        <v>27</v>
      </c>
      <c r="E28" s="3" t="inlineStr">
        <is>
          <t>RDMF, LDMF, RCMF</t>
        </is>
      </c>
      <c r="F28" s="4" t="n">
        <v>725</v>
      </c>
      <c r="G28" s="5" t="n">
        <v>34.8</v>
      </c>
      <c r="H28" s="5" t="n">
        <v>-0.24</v>
      </c>
      <c r="I28" s="5" t="n">
        <v>44.6</v>
      </c>
      <c r="J28" s="3" t="inlineStr">
        <is>
          <t>C</t>
        </is>
      </c>
    </row>
    <row r="29">
      <c r="A29" s="6" t="n">
        <v>28</v>
      </c>
      <c r="B29" s="7" t="inlineStr">
        <is>
          <t>Camilo</t>
        </is>
      </c>
      <c r="C29" s="7" t="inlineStr">
        <is>
          <t>Chapecoense</t>
        </is>
      </c>
      <c r="D29" s="8" t="n">
        <v>27</v>
      </c>
      <c r="E29" s="7" t="inlineStr">
        <is>
          <t>LCMF, LDMF, RCMF</t>
        </is>
      </c>
      <c r="F29" s="8" t="n">
        <v>1018</v>
      </c>
      <c r="G29" s="9" t="n">
        <v>34.7</v>
      </c>
      <c r="H29" s="9" t="n">
        <v>-0.25</v>
      </c>
      <c r="I29" s="9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Baralhas</t>
        </is>
      </c>
      <c r="C30" s="3" t="inlineStr">
        <is>
          <t>Vitória</t>
        </is>
      </c>
      <c r="D30" s="4" t="n">
        <v>27</v>
      </c>
      <c r="E30" s="3" t="inlineStr">
        <is>
          <t>RCMF, LCMF</t>
        </is>
      </c>
      <c r="F30" s="4" t="n">
        <v>1021</v>
      </c>
      <c r="G30" s="5" t="n">
        <v>34.6</v>
      </c>
      <c r="H30" s="5" t="n">
        <v>-0.26</v>
      </c>
      <c r="I30" s="5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D. Bobadilla</t>
        </is>
      </c>
      <c r="C31" s="7" t="inlineStr">
        <is>
          <t>São Paulo</t>
        </is>
      </c>
      <c r="D31" s="8" t="n">
        <v>24</v>
      </c>
      <c r="E31" s="7" t="inlineStr">
        <is>
          <t>RCMF, RDMF, LCMF</t>
        </is>
      </c>
      <c r="F31" s="8" t="n">
        <v>978</v>
      </c>
      <c r="G31" s="9" t="n">
        <v>33.9</v>
      </c>
      <c r="H31" s="9" t="n">
        <v>-0.34</v>
      </c>
      <c r="I31" s="9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Éverton Ribeiro</t>
        </is>
      </c>
      <c r="C2" s="3" t="inlineStr">
        <is>
          <t>Bahia</t>
        </is>
      </c>
      <c r="D2" s="4" t="n">
        <v>37</v>
      </c>
      <c r="E2" s="3" t="inlineStr">
        <is>
          <t>RCMF, AMF, DMF</t>
        </is>
      </c>
      <c r="F2" s="4" t="n">
        <v>764</v>
      </c>
      <c r="G2" s="5" t="n">
        <v>61.8</v>
      </c>
      <c r="H2" s="5" t="n">
        <v>2.51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Edenílson</t>
        </is>
      </c>
      <c r="C3" s="7" t="inlineStr">
        <is>
          <t>Botafogo</t>
        </is>
      </c>
      <c r="D3" s="8" t="n">
        <v>36</v>
      </c>
      <c r="E3" s="7" t="inlineStr">
        <is>
          <t>AMF, RCMF, RAMF</t>
        </is>
      </c>
      <c r="F3" s="8" t="n">
        <v>686</v>
      </c>
      <c r="G3" s="9" t="n">
        <v>59</v>
      </c>
      <c r="H3" s="9" t="n">
        <v>2.28</v>
      </c>
      <c r="I3" s="9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R. Garro</t>
        </is>
      </c>
      <c r="C4" s="3" t="inlineStr">
        <is>
          <t>Corinthians</t>
        </is>
      </c>
      <c r="D4" s="4" t="n">
        <v>28</v>
      </c>
      <c r="E4" s="3" t="inlineStr">
        <is>
          <t>AMF, CF, RCMF</t>
        </is>
      </c>
      <c r="F4" s="4" t="n">
        <v>1003</v>
      </c>
      <c r="G4" s="5" t="n">
        <v>52.6</v>
      </c>
      <c r="H4" s="5" t="n">
        <v>1.76</v>
      </c>
      <c r="I4" s="5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João Vitor</t>
        </is>
      </c>
      <c r="C5" s="7" t="inlineStr">
        <is>
          <t>Chapecoense</t>
        </is>
      </c>
      <c r="D5" s="8" t="n">
        <v>28</v>
      </c>
      <c r="E5" s="7" t="inlineStr">
        <is>
          <t>LCMF, RCMF, RDMF</t>
        </is>
      </c>
      <c r="F5" s="8" t="n">
        <v>586</v>
      </c>
      <c r="G5" s="9" t="n">
        <v>51.2</v>
      </c>
      <c r="H5" s="9" t="n">
        <v>1.65</v>
      </c>
      <c r="I5" s="9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Danilo</t>
        </is>
      </c>
      <c r="C6" s="3" t="inlineStr">
        <is>
          <t>Botafogo</t>
        </is>
      </c>
      <c r="D6" s="4" t="n">
        <v>25</v>
      </c>
      <c r="E6" s="3" t="inlineStr">
        <is>
          <t>AMF, RCMF, LCMF</t>
        </is>
      </c>
      <c r="F6" s="4" t="n">
        <v>1111</v>
      </c>
      <c r="G6" s="5" t="n">
        <v>47.9</v>
      </c>
      <c r="H6" s="5" t="n">
        <v>1.38</v>
      </c>
      <c r="I6" s="5" t="n">
        <v>90.2</v>
      </c>
      <c r="J6" s="3" t="inlineStr">
        <is>
          <t>A</t>
        </is>
      </c>
    </row>
    <row r="7">
      <c r="A7" s="6" t="n">
        <v>6</v>
      </c>
      <c r="B7" s="7" t="inlineStr">
        <is>
          <t>Andreas Pereira</t>
        </is>
      </c>
      <c r="C7" s="7" t="inlineStr">
        <is>
          <t>Palmeiras</t>
        </is>
      </c>
      <c r="D7" s="8" t="n">
        <v>30</v>
      </c>
      <c r="E7" s="7" t="inlineStr">
        <is>
          <t>RDMF, RCMF, LDMF</t>
        </is>
      </c>
      <c r="F7" s="8" t="n">
        <v>1210</v>
      </c>
      <c r="G7" s="9" t="n">
        <v>47.9</v>
      </c>
      <c r="H7" s="9" t="n">
        <v>1.38</v>
      </c>
      <c r="I7" s="9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Á. Barreal</t>
        </is>
      </c>
      <c r="C8" s="3" t="inlineStr">
        <is>
          <t>Santos</t>
        </is>
      </c>
      <c r="D8" s="4" t="n">
        <v>25</v>
      </c>
      <c r="E8" s="3" t="inlineStr">
        <is>
          <t>LW, LB, RCMF</t>
        </is>
      </c>
      <c r="F8" s="4" t="n">
        <v>830</v>
      </c>
      <c r="G8" s="5" t="n">
        <v>46.5</v>
      </c>
      <c r="H8" s="5" t="n">
        <v>1.26</v>
      </c>
      <c r="I8" s="5" t="n">
        <v>87</v>
      </c>
      <c r="J8" s="3" t="inlineStr">
        <is>
          <t>A</t>
        </is>
      </c>
    </row>
    <row r="9">
      <c r="A9" s="6" t="n">
        <v>8</v>
      </c>
      <c r="B9" s="7" t="inlineStr">
        <is>
          <t>Caio Alexandre</t>
        </is>
      </c>
      <c r="C9" s="7" t="inlineStr">
        <is>
          <t>Bahia</t>
        </is>
      </c>
      <c r="D9" s="8" t="n">
        <v>27</v>
      </c>
      <c r="E9" s="7" t="inlineStr">
        <is>
          <t>DMF, RCMF</t>
        </is>
      </c>
      <c r="F9" s="8" t="n">
        <v>531</v>
      </c>
      <c r="G9" s="9" t="n">
        <v>44.2</v>
      </c>
      <c r="H9" s="9" t="n">
        <v>1.08</v>
      </c>
      <c r="I9" s="9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Paulinho</t>
        </is>
      </c>
      <c r="C10" s="3" t="inlineStr">
        <is>
          <t>Internacional</t>
        </is>
      </c>
      <c r="D10" s="4" t="n">
        <v>29</v>
      </c>
      <c r="E10" s="3" t="inlineStr">
        <is>
          <t>RCMF, RDMF</t>
        </is>
      </c>
      <c r="F10" s="4" t="n">
        <v>777</v>
      </c>
      <c r="G10" s="5" t="n">
        <v>43.5</v>
      </c>
      <c r="H10" s="5" t="n">
        <v>1.02</v>
      </c>
      <c r="I10" s="5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José Aldo</t>
        </is>
      </c>
      <c r="C11" s="7" t="inlineStr">
        <is>
          <t>Mirassol</t>
        </is>
      </c>
      <c r="D11" s="8" t="n">
        <v>27</v>
      </c>
      <c r="E11" s="7" t="inlineStr">
        <is>
          <t>LDMF, RDMF, RCMF</t>
        </is>
      </c>
      <c r="F11" s="8" t="n">
        <v>905</v>
      </c>
      <c r="G11" s="9" t="n">
        <v>42.9</v>
      </c>
      <c r="H11" s="9" t="n">
        <v>0.97</v>
      </c>
      <c r="I11" s="9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L. Romero</t>
        </is>
      </c>
      <c r="C12" s="3" t="inlineStr">
        <is>
          <t>Cruzeiro</t>
        </is>
      </c>
      <c r="D12" s="4" t="n">
        <v>32</v>
      </c>
      <c r="E12" s="3" t="inlineStr">
        <is>
          <t>RDMF, LDMF, RCMF</t>
        </is>
      </c>
      <c r="F12" s="4" t="n">
        <v>557</v>
      </c>
      <c r="G12" s="5" t="n">
        <v>38.3</v>
      </c>
      <c r="H12" s="5" t="n">
        <v>0.59</v>
      </c>
      <c r="I12" s="5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Baralhas</t>
        </is>
      </c>
      <c r="C13" s="7" t="inlineStr">
        <is>
          <t>Vitória</t>
        </is>
      </c>
      <c r="D13" s="8" t="n">
        <v>27</v>
      </c>
      <c r="E13" s="7" t="inlineStr">
        <is>
          <t>RCMF, LCMF</t>
        </is>
      </c>
      <c r="F13" s="8" t="n">
        <v>1021</v>
      </c>
      <c r="G13" s="9" t="n">
        <v>37</v>
      </c>
      <c r="H13" s="9" t="n">
        <v>0.49</v>
      </c>
      <c r="I13" s="9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Hércules</t>
        </is>
      </c>
      <c r="C14" s="3" t="inlineStr">
        <is>
          <t>Fluminense</t>
        </is>
      </c>
      <c r="D14" s="4" t="n">
        <v>25</v>
      </c>
      <c r="E14" s="3" t="inlineStr">
        <is>
          <t>RDMF, LDMF, RCMF</t>
        </is>
      </c>
      <c r="F14" s="4" t="n">
        <v>871</v>
      </c>
      <c r="G14" s="5" t="n">
        <v>35.5</v>
      </c>
      <c r="H14" s="5" t="n">
        <v>0.37</v>
      </c>
      <c r="I14" s="5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Gabriel Bontempo</t>
        </is>
      </c>
      <c r="C15" s="7" t="inlineStr">
        <is>
          <t>Santos</t>
        </is>
      </c>
      <c r="D15" s="8" t="n">
        <v>21</v>
      </c>
      <c r="E15" s="7" t="inlineStr">
        <is>
          <t>RW, RAMF, RCMF</t>
        </is>
      </c>
      <c r="F15" s="8" t="n">
        <v>815</v>
      </c>
      <c r="G15" s="9" t="n">
        <v>35.1</v>
      </c>
      <c r="H15" s="9" t="n">
        <v>0.33</v>
      </c>
      <c r="I15" s="9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Matheus Henrique</t>
        </is>
      </c>
      <c r="C16" s="3" t="inlineStr">
        <is>
          <t>Cruzeiro</t>
        </is>
      </c>
      <c r="D16" s="4" t="n">
        <v>28</v>
      </c>
      <c r="E16" s="3" t="inlineStr">
        <is>
          <t>RDMF, LDMF, RCMF</t>
        </is>
      </c>
      <c r="F16" s="4" t="n">
        <v>796</v>
      </c>
      <c r="G16" s="5" t="n">
        <v>34.6</v>
      </c>
      <c r="H16" s="5" t="n">
        <v>0.29</v>
      </c>
      <c r="I16" s="5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Cauan Barros</t>
        </is>
      </c>
      <c r="C17" s="7" t="inlineStr">
        <is>
          <t>Vasco da Gama</t>
        </is>
      </c>
      <c r="D17" s="8" t="n">
        <v>21</v>
      </c>
      <c r="E17" s="7" t="inlineStr">
        <is>
          <t>RCMF, RDMF, DMF</t>
        </is>
      </c>
      <c r="F17" s="8" t="n">
        <v>958</v>
      </c>
      <c r="G17" s="9" t="n">
        <v>33.6</v>
      </c>
      <c r="H17" s="9" t="n">
        <v>0.21</v>
      </c>
      <c r="I17" s="9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Luiz Gustavo</t>
        </is>
      </c>
      <c r="C18" s="3" t="inlineStr">
        <is>
          <t>Athletico Paranaense</t>
        </is>
      </c>
      <c r="D18" s="4" t="n">
        <v>38</v>
      </c>
      <c r="E18" s="3" t="inlineStr">
        <is>
          <t>LCMF, DMF, RCMF</t>
        </is>
      </c>
      <c r="F18" s="4" t="n">
        <v>1053</v>
      </c>
      <c r="G18" s="5" t="n">
        <v>33.5</v>
      </c>
      <c r="H18" s="5" t="n">
        <v>0.2</v>
      </c>
      <c r="I18" s="5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D. Bobadilla</t>
        </is>
      </c>
      <c r="C19" s="7" t="inlineStr">
        <is>
          <t>São Paulo</t>
        </is>
      </c>
      <c r="D19" s="8" t="n">
        <v>24</v>
      </c>
      <c r="E19" s="7" t="inlineStr">
        <is>
          <t>RCMF, RDMF, LCMF</t>
        </is>
      </c>
      <c r="F19" s="8" t="n">
        <v>978</v>
      </c>
      <c r="G19" s="9" t="n">
        <v>33.4</v>
      </c>
      <c r="H19" s="9" t="n">
        <v>0.19</v>
      </c>
      <c r="I19" s="9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Erick</t>
        </is>
      </c>
      <c r="C20" s="3" t="inlineStr">
        <is>
          <t>Bahia</t>
        </is>
      </c>
      <c r="D20" s="4" t="n">
        <v>28</v>
      </c>
      <c r="E20" s="3" t="inlineStr">
        <is>
          <t>DMF, RCMF</t>
        </is>
      </c>
      <c r="F20" s="4" t="n">
        <v>687</v>
      </c>
      <c r="G20" s="5" t="n">
        <v>33.3</v>
      </c>
      <c r="H20" s="5" t="n">
        <v>0.19</v>
      </c>
      <c r="I20" s="5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Danielzinho</t>
        </is>
      </c>
      <c r="C21" s="7" t="inlineStr">
        <is>
          <t>São Paulo</t>
        </is>
      </c>
      <c r="D21" s="8" t="n">
        <v>31</v>
      </c>
      <c r="E21" s="7" t="inlineStr">
        <is>
          <t>DMF, RDMF, RCMF</t>
        </is>
      </c>
      <c r="F21" s="8" t="n">
        <v>1051</v>
      </c>
      <c r="G21" s="9" t="n">
        <v>33.2</v>
      </c>
      <c r="H21" s="9" t="n">
        <v>0.18</v>
      </c>
      <c r="I21" s="9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Tchê Tchê</t>
        </is>
      </c>
      <c r="C22" s="3" t="inlineStr">
        <is>
          <t>Vasco da Gama</t>
        </is>
      </c>
      <c r="D22" s="4" t="n">
        <v>33</v>
      </c>
      <c r="E22" s="3" t="inlineStr">
        <is>
          <t>RCMF, RAMF</t>
        </is>
      </c>
      <c r="F22" s="4" t="n">
        <v>765</v>
      </c>
      <c r="G22" s="5" t="n">
        <v>31.5</v>
      </c>
      <c r="H22" s="5" t="n">
        <v>0.04</v>
      </c>
      <c r="I22" s="5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Bruno Henrique</t>
        </is>
      </c>
      <c r="C23" s="7" t="inlineStr">
        <is>
          <t>Internacional</t>
        </is>
      </c>
      <c r="D23" s="8" t="n">
        <v>36</v>
      </c>
      <c r="E23" s="7" t="inlineStr">
        <is>
          <t>RCMF, RDMF</t>
        </is>
      </c>
      <c r="F23" s="8" t="n">
        <v>654</v>
      </c>
      <c r="G23" s="9" t="n">
        <v>31</v>
      </c>
      <c r="H23" s="9" t="n">
        <v>-0</v>
      </c>
      <c r="I23" s="9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Shaylon</t>
        </is>
      </c>
      <c r="C24" s="3" t="inlineStr">
        <is>
          <t>Mirassol</t>
        </is>
      </c>
      <c r="D24" s="4" t="n">
        <v>29</v>
      </c>
      <c r="E24" s="3" t="inlineStr">
        <is>
          <t>AMF, RCMF, RW</t>
        </is>
      </c>
      <c r="F24" s="4" t="n">
        <v>639</v>
      </c>
      <c r="G24" s="5" t="n">
        <v>30.2</v>
      </c>
      <c r="H24" s="5" t="n">
        <v>-0.07000000000000001</v>
      </c>
      <c r="I24" s="5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Evertton</t>
        </is>
      </c>
      <c r="C25" s="7" t="inlineStr">
        <is>
          <t>Flamengo</t>
        </is>
      </c>
      <c r="D25" s="8" t="n">
        <v>23</v>
      </c>
      <c r="E25" s="7" t="inlineStr">
        <is>
          <t>RCMF, RDMF, LDMF</t>
        </is>
      </c>
      <c r="F25" s="8" t="n">
        <v>689</v>
      </c>
      <c r="G25" s="9" t="n">
        <v>30</v>
      </c>
      <c r="H25" s="9" t="n">
        <v>-0.08</v>
      </c>
      <c r="I25" s="9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Zé Ricardo</t>
        </is>
      </c>
      <c r="C26" s="3" t="inlineStr">
        <is>
          <t>Remo</t>
        </is>
      </c>
      <c r="D26" s="4" t="n">
        <v>27</v>
      </c>
      <c r="E26" s="3" t="inlineStr">
        <is>
          <t>AMF, RCMF</t>
        </is>
      </c>
      <c r="F26" s="4" t="n">
        <v>855</v>
      </c>
      <c r="G26" s="5" t="n">
        <v>28.3</v>
      </c>
      <c r="H26" s="5" t="n">
        <v>-0.22</v>
      </c>
      <c r="I26" s="5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Gabriel</t>
        </is>
      </c>
      <c r="C27" s="7" t="inlineStr">
        <is>
          <t>Red Bull Bragantino</t>
        </is>
      </c>
      <c r="D27" s="8" t="n">
        <v>33</v>
      </c>
      <c r="E27" s="7" t="inlineStr">
        <is>
          <t>LDMF, RDMF, RCMF</t>
        </is>
      </c>
      <c r="F27" s="8" t="n">
        <v>950</v>
      </c>
      <c r="G27" s="9" t="n">
        <v>27.5</v>
      </c>
      <c r="H27" s="9" t="n">
        <v>-0.29</v>
      </c>
      <c r="I27" s="9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Breno Bidon</t>
        </is>
      </c>
      <c r="C28" s="3" t="inlineStr">
        <is>
          <t>Corinthians</t>
        </is>
      </c>
      <c r="D28" s="4" t="n">
        <v>21</v>
      </c>
      <c r="E28" s="3" t="inlineStr">
        <is>
          <t>RAMF, RW, RCMF</t>
        </is>
      </c>
      <c r="F28" s="4" t="n">
        <v>884</v>
      </c>
      <c r="G28" s="5" t="n">
        <v>26.8</v>
      </c>
      <c r="H28" s="5" t="n">
        <v>-0.34</v>
      </c>
      <c r="I28" s="5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C. Oliva</t>
        </is>
      </c>
      <c r="C29" s="7" t="inlineStr">
        <is>
          <t>Santos</t>
        </is>
      </c>
      <c r="D29" s="8" t="n">
        <v>29</v>
      </c>
      <c r="E29" s="7" t="inlineStr">
        <is>
          <t>RCMF, DMF, LDMF</t>
        </is>
      </c>
      <c r="F29" s="8" t="n">
        <v>696</v>
      </c>
      <c r="G29" s="9" t="n">
        <v>26</v>
      </c>
      <c r="H29" s="9" t="n">
        <v>-0.41</v>
      </c>
      <c r="I29" s="9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Matheus Fernandes</t>
        </is>
      </c>
      <c r="C30" s="3" t="inlineStr">
        <is>
          <t>Red Bull Bragantino</t>
        </is>
      </c>
      <c r="D30" s="4" t="n">
        <v>27</v>
      </c>
      <c r="E30" s="3" t="inlineStr">
        <is>
          <t>RDMF, LDMF, RCMF</t>
        </is>
      </c>
      <c r="F30" s="4" t="n">
        <v>725</v>
      </c>
      <c r="G30" s="5" t="n">
        <v>25.7</v>
      </c>
      <c r="H30" s="5" t="n">
        <v>-0.43</v>
      </c>
      <c r="I30" s="5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Erick Pulgar</t>
        </is>
      </c>
      <c r="C31" s="7" t="inlineStr">
        <is>
          <t>Flamengo</t>
        </is>
      </c>
      <c r="D31" s="8" t="n">
        <v>32</v>
      </c>
      <c r="E31" s="7" t="inlineStr">
        <is>
          <t>RDMF, RCMF</t>
        </is>
      </c>
      <c r="F31" s="8" t="n">
        <v>649</v>
      </c>
      <c r="G31" s="9" t="n">
        <v>25.6</v>
      </c>
      <c r="H31" s="9" t="n">
        <v>-0.44</v>
      </c>
      <c r="I31" s="9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Paulinho</t>
        </is>
      </c>
      <c r="C2" s="3" t="inlineStr">
        <is>
          <t>Internacional</t>
        </is>
      </c>
      <c r="D2" s="4" t="n">
        <v>29</v>
      </c>
      <c r="E2" s="3" t="inlineStr">
        <is>
          <t>RCMF, RDMF</t>
        </is>
      </c>
      <c r="F2" s="4" t="n">
        <v>777</v>
      </c>
      <c r="G2" s="5" t="n">
        <v>78.7</v>
      </c>
      <c r="H2" s="5" t="n">
        <v>2.28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Cauan Barros</t>
        </is>
      </c>
      <c r="C3" s="7" t="inlineStr">
        <is>
          <t>Vasco da Gama</t>
        </is>
      </c>
      <c r="D3" s="8" t="n">
        <v>21</v>
      </c>
      <c r="E3" s="7" t="inlineStr">
        <is>
          <t>RCMF, RDMF, DMF</t>
        </is>
      </c>
      <c r="F3" s="8" t="n">
        <v>958</v>
      </c>
      <c r="G3" s="9" t="n">
        <v>69.7</v>
      </c>
      <c r="H3" s="9" t="n">
        <v>1.67</v>
      </c>
      <c r="I3" s="9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Allan</t>
        </is>
      </c>
      <c r="C4" s="3" t="inlineStr">
        <is>
          <t>Botafogo</t>
        </is>
      </c>
      <c r="D4" s="4" t="n">
        <v>35</v>
      </c>
      <c r="E4" s="3" t="inlineStr">
        <is>
          <t>DMF, RCMF, LCMF</t>
        </is>
      </c>
      <c r="F4" s="4" t="n">
        <v>523</v>
      </c>
      <c r="G4" s="5" t="n">
        <v>69.40000000000001</v>
      </c>
      <c r="H4" s="5" t="n">
        <v>1.65</v>
      </c>
      <c r="I4" s="5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Raniele</t>
        </is>
      </c>
      <c r="C5" s="7" t="inlineStr">
        <is>
          <t>Corinthians</t>
        </is>
      </c>
      <c r="D5" s="8" t="n">
        <v>29</v>
      </c>
      <c r="E5" s="7" t="inlineStr">
        <is>
          <t>LCMF, RCMF, RB</t>
        </is>
      </c>
      <c r="F5" s="8" t="n">
        <v>1066</v>
      </c>
      <c r="G5" s="9" t="n">
        <v>67.5</v>
      </c>
      <c r="H5" s="9" t="n">
        <v>1.52</v>
      </c>
      <c r="I5" s="9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C. Oliva</t>
        </is>
      </c>
      <c r="C6" s="3" t="inlineStr">
        <is>
          <t>Santos</t>
        </is>
      </c>
      <c r="D6" s="4" t="n">
        <v>29</v>
      </c>
      <c r="E6" s="3" t="inlineStr">
        <is>
          <t>RCMF, DMF, LDMF</t>
        </is>
      </c>
      <c r="F6" s="4" t="n">
        <v>696</v>
      </c>
      <c r="G6" s="5" t="n">
        <v>64.7</v>
      </c>
      <c r="H6" s="5" t="n">
        <v>1.34</v>
      </c>
      <c r="I6" s="5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Vini Paulista</t>
        </is>
      </c>
      <c r="C7" s="7" t="inlineStr">
        <is>
          <t>Coritiba</t>
        </is>
      </c>
      <c r="D7" s="8" t="n">
        <v>25</v>
      </c>
      <c r="E7" s="7" t="inlineStr">
        <is>
          <t>LCMF, RCMF, LDMF</t>
        </is>
      </c>
      <c r="F7" s="8" t="n">
        <v>693</v>
      </c>
      <c r="G7" s="9" t="n">
        <v>63.6</v>
      </c>
      <c r="H7" s="9" t="n">
        <v>1.26</v>
      </c>
      <c r="I7" s="9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Camilo</t>
        </is>
      </c>
      <c r="C8" s="3" t="inlineStr">
        <is>
          <t>Chapecoense</t>
        </is>
      </c>
      <c r="D8" s="4" t="n">
        <v>27</v>
      </c>
      <c r="E8" s="3" t="inlineStr">
        <is>
          <t>LCMF, LDMF, RCMF</t>
        </is>
      </c>
      <c r="F8" s="4" t="n">
        <v>1018</v>
      </c>
      <c r="G8" s="5" t="n">
        <v>63</v>
      </c>
      <c r="H8" s="5" t="n">
        <v>1.22</v>
      </c>
      <c r="I8" s="5" t="n">
        <v>87</v>
      </c>
      <c r="J8" s="3" t="inlineStr">
        <is>
          <t>A</t>
        </is>
      </c>
    </row>
    <row r="9">
      <c r="A9" s="6" t="n">
        <v>8</v>
      </c>
      <c r="B9" s="7" t="inlineStr">
        <is>
          <t>Erick Pulgar</t>
        </is>
      </c>
      <c r="C9" s="7" t="inlineStr">
        <is>
          <t>Flamengo</t>
        </is>
      </c>
      <c r="D9" s="8" t="n">
        <v>32</v>
      </c>
      <c r="E9" s="7" t="inlineStr">
        <is>
          <t>RDMF, RCMF</t>
        </is>
      </c>
      <c r="F9" s="8" t="n">
        <v>649</v>
      </c>
      <c r="G9" s="9" t="n">
        <v>58.7</v>
      </c>
      <c r="H9" s="9" t="n">
        <v>0.93</v>
      </c>
      <c r="I9" s="9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Á. Barreal</t>
        </is>
      </c>
      <c r="C10" s="3" t="inlineStr">
        <is>
          <t>Santos</t>
        </is>
      </c>
      <c r="D10" s="4" t="n">
        <v>25</v>
      </c>
      <c r="E10" s="3" t="inlineStr">
        <is>
          <t>LW, LB, RCMF</t>
        </is>
      </c>
      <c r="F10" s="4" t="n">
        <v>830</v>
      </c>
      <c r="G10" s="5" t="n">
        <v>56.7</v>
      </c>
      <c r="H10" s="5" t="n">
        <v>0.8</v>
      </c>
      <c r="I10" s="5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Evertton</t>
        </is>
      </c>
      <c r="C11" s="7" t="inlineStr">
        <is>
          <t>Flamengo</t>
        </is>
      </c>
      <c r="D11" s="8" t="n">
        <v>23</v>
      </c>
      <c r="E11" s="7" t="inlineStr">
        <is>
          <t>RCMF, RDMF, LDMF</t>
        </is>
      </c>
      <c r="F11" s="8" t="n">
        <v>689</v>
      </c>
      <c r="G11" s="9" t="n">
        <v>55.4</v>
      </c>
      <c r="H11" s="9" t="n">
        <v>0.71</v>
      </c>
      <c r="I11" s="9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S. Gómez</t>
        </is>
      </c>
      <c r="C12" s="3" t="inlineStr">
        <is>
          <t>Coritiba</t>
        </is>
      </c>
      <c r="D12" s="4" t="n">
        <v>29</v>
      </c>
      <c r="E12" s="3" t="inlineStr">
        <is>
          <t>LCMF, LDMF, RCMF</t>
        </is>
      </c>
      <c r="F12" s="4" t="n">
        <v>917</v>
      </c>
      <c r="G12" s="5" t="n">
        <v>54.7</v>
      </c>
      <c r="H12" s="5" t="n">
        <v>0.66</v>
      </c>
      <c r="I12" s="5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Erick</t>
        </is>
      </c>
      <c r="C13" s="7" t="inlineStr">
        <is>
          <t>Bahia</t>
        </is>
      </c>
      <c r="D13" s="8" t="n">
        <v>28</v>
      </c>
      <c r="E13" s="7" t="inlineStr">
        <is>
          <t>DMF, RCMF</t>
        </is>
      </c>
      <c r="F13" s="8" t="n">
        <v>687</v>
      </c>
      <c r="G13" s="9" t="n">
        <v>53.5</v>
      </c>
      <c r="H13" s="9" t="n">
        <v>0.58</v>
      </c>
      <c r="I13" s="9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Matheus Henrique</t>
        </is>
      </c>
      <c r="C14" s="3" t="inlineStr">
        <is>
          <t>Cruzeiro</t>
        </is>
      </c>
      <c r="D14" s="4" t="n">
        <v>28</v>
      </c>
      <c r="E14" s="3" t="inlineStr">
        <is>
          <t>RDMF, LDMF, RCMF</t>
        </is>
      </c>
      <c r="F14" s="4" t="n">
        <v>796</v>
      </c>
      <c r="G14" s="5" t="n">
        <v>53.2</v>
      </c>
      <c r="H14" s="5" t="n">
        <v>0.5600000000000001</v>
      </c>
      <c r="I14" s="5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Éverton Ribeiro</t>
        </is>
      </c>
      <c r="C15" s="7" t="inlineStr">
        <is>
          <t>Bahia</t>
        </is>
      </c>
      <c r="D15" s="8" t="n">
        <v>37</v>
      </c>
      <c r="E15" s="7" t="inlineStr">
        <is>
          <t>RCMF, AMF, DMF</t>
        </is>
      </c>
      <c r="F15" s="8" t="n">
        <v>764</v>
      </c>
      <c r="G15" s="9" t="n">
        <v>53.1</v>
      </c>
      <c r="H15" s="9" t="n">
        <v>0.5600000000000001</v>
      </c>
      <c r="I15" s="9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Caio Alexandre</t>
        </is>
      </c>
      <c r="C16" s="3" t="inlineStr">
        <is>
          <t>Bahia</t>
        </is>
      </c>
      <c r="D16" s="4" t="n">
        <v>27</v>
      </c>
      <c r="E16" s="3" t="inlineStr">
        <is>
          <t>DMF, RCMF</t>
        </is>
      </c>
      <c r="F16" s="4" t="n">
        <v>531</v>
      </c>
      <c r="G16" s="5" t="n">
        <v>50.5</v>
      </c>
      <c r="H16" s="5" t="n">
        <v>0.38</v>
      </c>
      <c r="I16" s="5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Higor Meritão</t>
        </is>
      </c>
      <c r="C17" s="7" t="inlineStr">
        <is>
          <t>Chapecoense</t>
        </is>
      </c>
      <c r="D17" s="8" t="n">
        <v>31</v>
      </c>
      <c r="E17" s="7" t="inlineStr">
        <is>
          <t>LCMF, RCMF, LDMF</t>
        </is>
      </c>
      <c r="F17" s="8" t="n">
        <v>665</v>
      </c>
      <c r="G17" s="9" t="n">
        <v>50.1</v>
      </c>
      <c r="H17" s="9" t="n">
        <v>0.35</v>
      </c>
      <c r="I17" s="9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Breno Bidon</t>
        </is>
      </c>
      <c r="C18" s="3" t="inlineStr">
        <is>
          <t>Corinthians</t>
        </is>
      </c>
      <c r="D18" s="4" t="n">
        <v>21</v>
      </c>
      <c r="E18" s="3" t="inlineStr">
        <is>
          <t>RAMF, RW, RCMF</t>
        </is>
      </c>
      <c r="F18" s="4" t="n">
        <v>884</v>
      </c>
      <c r="G18" s="5" t="n">
        <v>50</v>
      </c>
      <c r="H18" s="5" t="n">
        <v>0.35</v>
      </c>
      <c r="I18" s="5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Rafael Carvalheira</t>
        </is>
      </c>
      <c r="C19" s="7" t="inlineStr">
        <is>
          <t>Chapecoense</t>
        </is>
      </c>
      <c r="D19" s="8" t="n">
        <v>26</v>
      </c>
      <c r="E19" s="7" t="inlineStr">
        <is>
          <t>RCMF, RW</t>
        </is>
      </c>
      <c r="F19" s="8" t="n">
        <v>667</v>
      </c>
      <c r="G19" s="9" t="n">
        <v>47.9</v>
      </c>
      <c r="H19" s="9" t="n">
        <v>0.21</v>
      </c>
      <c r="I19" s="9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Jádson</t>
        </is>
      </c>
      <c r="C20" s="3" t="inlineStr">
        <is>
          <t>Athletico Paranaense</t>
        </is>
      </c>
      <c r="D20" s="4" t="n">
        <v>32</v>
      </c>
      <c r="E20" s="3" t="inlineStr">
        <is>
          <t>RCMF, RWB</t>
        </is>
      </c>
      <c r="F20" s="4" t="n">
        <v>506</v>
      </c>
      <c r="G20" s="5" t="n">
        <v>47.8</v>
      </c>
      <c r="H20" s="5" t="n">
        <v>0.2</v>
      </c>
      <c r="I20" s="5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Baralhas</t>
        </is>
      </c>
      <c r="C21" s="7" t="inlineStr">
        <is>
          <t>Vitória</t>
        </is>
      </c>
      <c r="D21" s="8" t="n">
        <v>27</v>
      </c>
      <c r="E21" s="7" t="inlineStr">
        <is>
          <t>RCMF, LCMF</t>
        </is>
      </c>
      <c r="F21" s="8" t="n">
        <v>1021</v>
      </c>
      <c r="G21" s="9" t="n">
        <v>47.6</v>
      </c>
      <c r="H21" s="9" t="n">
        <v>0.18</v>
      </c>
      <c r="I21" s="9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J. Portilla</t>
        </is>
      </c>
      <c r="C22" s="3" t="inlineStr">
        <is>
          <t>Athletico Paranaense</t>
        </is>
      </c>
      <c r="D22" s="4" t="n">
        <v>27</v>
      </c>
      <c r="E22" s="3" t="inlineStr">
        <is>
          <t>RCMF, LCMF</t>
        </is>
      </c>
      <c r="F22" s="4" t="n">
        <v>795</v>
      </c>
      <c r="G22" s="5" t="n">
        <v>46.9</v>
      </c>
      <c r="H22" s="5" t="n">
        <v>0.14</v>
      </c>
      <c r="I22" s="5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José Aldo</t>
        </is>
      </c>
      <c r="C23" s="7" t="inlineStr">
        <is>
          <t>Mirassol</t>
        </is>
      </c>
      <c r="D23" s="8" t="n">
        <v>27</v>
      </c>
      <c r="E23" s="7" t="inlineStr">
        <is>
          <t>LDMF, RDMF, RCMF</t>
        </is>
      </c>
      <c r="F23" s="8" t="n">
        <v>905</v>
      </c>
      <c r="G23" s="9" t="n">
        <v>46.6</v>
      </c>
      <c r="H23" s="9" t="n">
        <v>0.12</v>
      </c>
      <c r="I23" s="9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Matheus Fernandes</t>
        </is>
      </c>
      <c r="C24" s="3" t="inlineStr">
        <is>
          <t>Red Bull Bragantino</t>
        </is>
      </c>
      <c r="D24" s="4" t="n">
        <v>27</v>
      </c>
      <c r="E24" s="3" t="inlineStr">
        <is>
          <t>RDMF, LDMF, RCMF</t>
        </is>
      </c>
      <c r="F24" s="4" t="n">
        <v>725</v>
      </c>
      <c r="G24" s="5" t="n">
        <v>46.4</v>
      </c>
      <c r="H24" s="5" t="n">
        <v>0.1</v>
      </c>
      <c r="I24" s="5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Danielzinho</t>
        </is>
      </c>
      <c r="C25" s="7" t="inlineStr">
        <is>
          <t>São Paulo</t>
        </is>
      </c>
      <c r="D25" s="8" t="n">
        <v>31</v>
      </c>
      <c r="E25" s="7" t="inlineStr">
        <is>
          <t>DMF, RDMF, RCMF</t>
        </is>
      </c>
      <c r="F25" s="8" t="n">
        <v>1051</v>
      </c>
      <c r="G25" s="9" t="n">
        <v>45.8</v>
      </c>
      <c r="H25" s="9" t="n">
        <v>0.06</v>
      </c>
      <c r="I25" s="9" t="n">
        <v>48.9</v>
      </c>
      <c r="J25" s="7" t="inlineStr">
        <is>
          <t>C</t>
        </is>
      </c>
    </row>
    <row r="26">
      <c r="A26" s="2" t="n">
        <v>25</v>
      </c>
      <c r="B26" s="3" t="inlineStr">
        <is>
          <t>Willian Arão</t>
        </is>
      </c>
      <c r="C26" s="3" t="inlineStr">
        <is>
          <t>Santos</t>
        </is>
      </c>
      <c r="D26" s="4" t="n">
        <v>34</v>
      </c>
      <c r="E26" s="3" t="inlineStr">
        <is>
          <t>RCMF, DMF, LDMF</t>
        </is>
      </c>
      <c r="F26" s="4" t="n">
        <v>543</v>
      </c>
      <c r="G26" s="5" t="n">
        <v>45.8</v>
      </c>
      <c r="H26" s="5" t="n">
        <v>0.06</v>
      </c>
      <c r="I26" s="5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Caíque</t>
        </is>
      </c>
      <c r="C27" s="7" t="inlineStr">
        <is>
          <t>Vitória</t>
        </is>
      </c>
      <c r="D27" s="8" t="n">
        <v>30</v>
      </c>
      <c r="E27" s="7" t="inlineStr">
        <is>
          <t>DMF, RCMF</t>
        </is>
      </c>
      <c r="F27" s="8" t="n">
        <v>992</v>
      </c>
      <c r="G27" s="9" t="n">
        <v>45.7</v>
      </c>
      <c r="H27" s="9" t="n">
        <v>0.06</v>
      </c>
      <c r="I27" s="9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Zé Ricardo</t>
        </is>
      </c>
      <c r="C28" s="3" t="inlineStr">
        <is>
          <t>Remo</t>
        </is>
      </c>
      <c r="D28" s="4" t="n">
        <v>27</v>
      </c>
      <c r="E28" s="3" t="inlineStr">
        <is>
          <t>AMF, RCMF</t>
        </is>
      </c>
      <c r="F28" s="4" t="n">
        <v>855</v>
      </c>
      <c r="G28" s="5" t="n">
        <v>45.2</v>
      </c>
      <c r="H28" s="5" t="n">
        <v>0.02</v>
      </c>
      <c r="I28" s="5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Alan Franco</t>
        </is>
      </c>
      <c r="C29" s="7" t="inlineStr">
        <is>
          <t>Atlético Mineiro</t>
        </is>
      </c>
      <c r="D29" s="8" t="n">
        <v>27</v>
      </c>
      <c r="E29" s="7" t="inlineStr">
        <is>
          <t>RCMF, RB, LCMF</t>
        </is>
      </c>
      <c r="F29" s="8" t="n">
        <v>1266</v>
      </c>
      <c r="G29" s="9" t="n">
        <v>44.2</v>
      </c>
      <c r="H29" s="9" t="n">
        <v>-0.04</v>
      </c>
      <c r="I29" s="9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Gabriel Bontempo</t>
        </is>
      </c>
      <c r="C30" s="3" t="inlineStr">
        <is>
          <t>Santos</t>
        </is>
      </c>
      <c r="D30" s="4" t="n">
        <v>21</v>
      </c>
      <c r="E30" s="3" t="inlineStr">
        <is>
          <t>RW, RAMF, RCMF</t>
        </is>
      </c>
      <c r="F30" s="4" t="n">
        <v>815</v>
      </c>
      <c r="G30" s="5" t="n">
        <v>42.5</v>
      </c>
      <c r="H30" s="5" t="n">
        <v>-0.16</v>
      </c>
      <c r="I30" s="5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João Vitor</t>
        </is>
      </c>
      <c r="C31" s="7" t="inlineStr">
        <is>
          <t>Chapecoense</t>
        </is>
      </c>
      <c r="D31" s="8" t="n">
        <v>28</v>
      </c>
      <c r="E31" s="7" t="inlineStr">
        <is>
          <t>LCMF, RCMF, RDMF</t>
        </is>
      </c>
      <c r="F31" s="8" t="n">
        <v>586</v>
      </c>
      <c r="G31" s="9" t="n">
        <v>40.4</v>
      </c>
      <c r="H31" s="9" t="n">
        <v>-0.3</v>
      </c>
      <c r="I31" s="9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Caio Alexandre</t>
        </is>
      </c>
      <c r="C2" s="3" t="inlineStr">
        <is>
          <t>Bahia</t>
        </is>
      </c>
      <c r="D2" s="4" t="n">
        <v>27</v>
      </c>
      <c r="E2" s="3" t="inlineStr">
        <is>
          <t>DMF, RCMF</t>
        </is>
      </c>
      <c r="F2" s="4" t="n">
        <v>531</v>
      </c>
      <c r="G2" s="5" t="n">
        <v>70.90000000000001</v>
      </c>
      <c r="H2" s="5" t="n">
        <v>2.4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Romero</t>
        </is>
      </c>
      <c r="C3" s="7" t="inlineStr">
        <is>
          <t>Cruzeiro</t>
        </is>
      </c>
      <c r="D3" s="8" t="n">
        <v>32</v>
      </c>
      <c r="E3" s="7" t="inlineStr">
        <is>
          <t>RDMF, LDMF, RCMF</t>
        </is>
      </c>
      <c r="F3" s="8" t="n">
        <v>557</v>
      </c>
      <c r="G3" s="9" t="n">
        <v>61.9</v>
      </c>
      <c r="H3" s="9" t="n">
        <v>1.89</v>
      </c>
      <c r="I3" s="9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Éverton Ribeiro</t>
        </is>
      </c>
      <c r="C4" s="3" t="inlineStr">
        <is>
          <t>Bahia</t>
        </is>
      </c>
      <c r="D4" s="4" t="n">
        <v>37</v>
      </c>
      <c r="E4" s="3" t="inlineStr">
        <is>
          <t>RCMF, AMF, DMF</t>
        </is>
      </c>
      <c r="F4" s="4" t="n">
        <v>764</v>
      </c>
      <c r="G4" s="5" t="n">
        <v>60.7</v>
      </c>
      <c r="H4" s="5" t="n">
        <v>1.82</v>
      </c>
      <c r="I4" s="5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José Aldo</t>
        </is>
      </c>
      <c r="C5" s="7" t="inlineStr">
        <is>
          <t>Mirassol</t>
        </is>
      </c>
      <c r="D5" s="8" t="n">
        <v>27</v>
      </c>
      <c r="E5" s="7" t="inlineStr">
        <is>
          <t>LDMF, RDMF, RCMF</t>
        </is>
      </c>
      <c r="F5" s="8" t="n">
        <v>905</v>
      </c>
      <c r="G5" s="9" t="n">
        <v>58.4</v>
      </c>
      <c r="H5" s="9" t="n">
        <v>1.69</v>
      </c>
      <c r="I5" s="9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Andreas Pereira</t>
        </is>
      </c>
      <c r="C6" s="3" t="inlineStr">
        <is>
          <t>Palmeiras</t>
        </is>
      </c>
      <c r="D6" s="4" t="n">
        <v>30</v>
      </c>
      <c r="E6" s="3" t="inlineStr">
        <is>
          <t>RDMF, RCMF, LDMF</t>
        </is>
      </c>
      <c r="F6" s="4" t="n">
        <v>1210</v>
      </c>
      <c r="G6" s="5" t="n">
        <v>52.8</v>
      </c>
      <c r="H6" s="5" t="n">
        <v>1.37</v>
      </c>
      <c r="I6" s="5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R. Garro</t>
        </is>
      </c>
      <c r="C7" s="7" t="inlineStr">
        <is>
          <t>Corinthians</t>
        </is>
      </c>
      <c r="D7" s="8" t="n">
        <v>28</v>
      </c>
      <c r="E7" s="7" t="inlineStr">
        <is>
          <t>AMF, CF, RCMF</t>
        </is>
      </c>
      <c r="F7" s="8" t="n">
        <v>1003</v>
      </c>
      <c r="G7" s="9" t="n">
        <v>48.6</v>
      </c>
      <c r="H7" s="9" t="n">
        <v>1.13</v>
      </c>
      <c r="I7" s="9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João Vitor</t>
        </is>
      </c>
      <c r="C8" s="3" t="inlineStr">
        <is>
          <t>Chapecoense</t>
        </is>
      </c>
      <c r="D8" s="4" t="n">
        <v>28</v>
      </c>
      <c r="E8" s="3" t="inlineStr">
        <is>
          <t>LCMF, RCMF, RDMF</t>
        </is>
      </c>
      <c r="F8" s="4" t="n">
        <v>586</v>
      </c>
      <c r="G8" s="5" t="n">
        <v>48.4</v>
      </c>
      <c r="H8" s="5" t="n">
        <v>1.12</v>
      </c>
      <c r="I8" s="5" t="n">
        <v>87</v>
      </c>
      <c r="J8" s="3" t="inlineStr">
        <is>
          <t>A</t>
        </is>
      </c>
    </row>
    <row r="9">
      <c r="A9" s="6" t="n">
        <v>8</v>
      </c>
      <c r="B9" s="7" t="inlineStr">
        <is>
          <t>Danielzinho</t>
        </is>
      </c>
      <c r="C9" s="7" t="inlineStr">
        <is>
          <t>São Paulo</t>
        </is>
      </c>
      <c r="D9" s="8" t="n">
        <v>31</v>
      </c>
      <c r="E9" s="7" t="inlineStr">
        <is>
          <t>DMF, RDMF, RCMF</t>
        </is>
      </c>
      <c r="F9" s="8" t="n">
        <v>1051</v>
      </c>
      <c r="G9" s="9" t="n">
        <v>46.2</v>
      </c>
      <c r="H9" s="9" t="n">
        <v>0.99</v>
      </c>
      <c r="I9" s="9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Matheus Henrique</t>
        </is>
      </c>
      <c r="C10" s="3" t="inlineStr">
        <is>
          <t>Cruzeiro</t>
        </is>
      </c>
      <c r="D10" s="4" t="n">
        <v>28</v>
      </c>
      <c r="E10" s="3" t="inlineStr">
        <is>
          <t>RDMF, LDMF, RCMF</t>
        </is>
      </c>
      <c r="F10" s="4" t="n">
        <v>796</v>
      </c>
      <c r="G10" s="5" t="n">
        <v>45.4</v>
      </c>
      <c r="H10" s="5" t="n">
        <v>0.95</v>
      </c>
      <c r="I10" s="5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Hércules</t>
        </is>
      </c>
      <c r="C11" s="7" t="inlineStr">
        <is>
          <t>Fluminense</t>
        </is>
      </c>
      <c r="D11" s="8" t="n">
        <v>25</v>
      </c>
      <c r="E11" s="7" t="inlineStr">
        <is>
          <t>RDMF, LDMF, RCMF</t>
        </is>
      </c>
      <c r="F11" s="8" t="n">
        <v>871</v>
      </c>
      <c r="G11" s="9" t="n">
        <v>42.6</v>
      </c>
      <c r="H11" s="9" t="n">
        <v>0.79</v>
      </c>
      <c r="I11" s="9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J. Nardoni</t>
        </is>
      </c>
      <c r="C12" s="3" t="inlineStr">
        <is>
          <t>Grêmio</t>
        </is>
      </c>
      <c r="D12" s="4" t="n">
        <v>23</v>
      </c>
      <c r="E12" s="3" t="inlineStr">
        <is>
          <t>RCMF, LCMF</t>
        </is>
      </c>
      <c r="F12" s="4" t="n">
        <v>818</v>
      </c>
      <c r="G12" s="5" t="n">
        <v>39.7</v>
      </c>
      <c r="H12" s="5" t="n">
        <v>0.62</v>
      </c>
      <c r="I12" s="5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Gabriel</t>
        </is>
      </c>
      <c r="C13" s="7" t="inlineStr">
        <is>
          <t>Red Bull Bragantino</t>
        </is>
      </c>
      <c r="D13" s="8" t="n">
        <v>33</v>
      </c>
      <c r="E13" s="7" t="inlineStr">
        <is>
          <t>LDMF, RDMF, RCMF</t>
        </is>
      </c>
      <c r="F13" s="8" t="n">
        <v>950</v>
      </c>
      <c r="G13" s="9" t="n">
        <v>38.2</v>
      </c>
      <c r="H13" s="9" t="n">
        <v>0.54</v>
      </c>
      <c r="I13" s="9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A. Carrillo</t>
        </is>
      </c>
      <c r="C14" s="3" t="inlineStr">
        <is>
          <t>Corinthians</t>
        </is>
      </c>
      <c r="D14" s="4" t="n">
        <v>34</v>
      </c>
      <c r="E14" s="3" t="inlineStr">
        <is>
          <t>RW, RCMF, RDMF</t>
        </is>
      </c>
      <c r="F14" s="4" t="n">
        <v>612</v>
      </c>
      <c r="G14" s="5" t="n">
        <v>37.8</v>
      </c>
      <c r="H14" s="5" t="n">
        <v>0.51</v>
      </c>
      <c r="I14" s="5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Evertton</t>
        </is>
      </c>
      <c r="C15" s="7" t="inlineStr">
        <is>
          <t>Flamengo</t>
        </is>
      </c>
      <c r="D15" s="8" t="n">
        <v>23</v>
      </c>
      <c r="E15" s="7" t="inlineStr">
        <is>
          <t>RCMF, RDMF, LDMF</t>
        </is>
      </c>
      <c r="F15" s="8" t="n">
        <v>689</v>
      </c>
      <c r="G15" s="9" t="n">
        <v>37.2</v>
      </c>
      <c r="H15" s="9" t="n">
        <v>0.48</v>
      </c>
      <c r="I15" s="9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Luiz Gustavo</t>
        </is>
      </c>
      <c r="C16" s="3" t="inlineStr">
        <is>
          <t>Athletico Paranaense</t>
        </is>
      </c>
      <c r="D16" s="4" t="n">
        <v>38</v>
      </c>
      <c r="E16" s="3" t="inlineStr">
        <is>
          <t>LCMF, DMF, RCMF</t>
        </is>
      </c>
      <c r="F16" s="4" t="n">
        <v>1053</v>
      </c>
      <c r="G16" s="5" t="n">
        <v>35.9</v>
      </c>
      <c r="H16" s="5" t="n">
        <v>0.41</v>
      </c>
      <c r="I16" s="5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Paulinho</t>
        </is>
      </c>
      <c r="C17" s="7" t="inlineStr">
        <is>
          <t>Internacional</t>
        </is>
      </c>
      <c r="D17" s="8" t="n">
        <v>29</v>
      </c>
      <c r="E17" s="7" t="inlineStr">
        <is>
          <t>RCMF, RDMF</t>
        </is>
      </c>
      <c r="F17" s="8" t="n">
        <v>777</v>
      </c>
      <c r="G17" s="9" t="n">
        <v>31.2</v>
      </c>
      <c r="H17" s="9" t="n">
        <v>0.14</v>
      </c>
      <c r="I17" s="9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Danilo</t>
        </is>
      </c>
      <c r="C18" s="3" t="inlineStr">
        <is>
          <t>Botafogo</t>
        </is>
      </c>
      <c r="D18" s="4" t="n">
        <v>25</v>
      </c>
      <c r="E18" s="3" t="inlineStr">
        <is>
          <t>AMF, RCMF, LCMF</t>
        </is>
      </c>
      <c r="F18" s="4" t="n">
        <v>1111</v>
      </c>
      <c r="G18" s="5" t="n">
        <v>30.5</v>
      </c>
      <c r="H18" s="5" t="n">
        <v>0.1</v>
      </c>
      <c r="I18" s="5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Willian Arão</t>
        </is>
      </c>
      <c r="C19" s="7" t="inlineStr">
        <is>
          <t>Santos</t>
        </is>
      </c>
      <c r="D19" s="8" t="n">
        <v>34</v>
      </c>
      <c r="E19" s="7" t="inlineStr">
        <is>
          <t>RCMF, DMF, LDMF</t>
        </is>
      </c>
      <c r="F19" s="8" t="n">
        <v>543</v>
      </c>
      <c r="G19" s="9" t="n">
        <v>29.8</v>
      </c>
      <c r="H19" s="9" t="n">
        <v>0.06</v>
      </c>
      <c r="I19" s="9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Maycon</t>
        </is>
      </c>
      <c r="C20" s="3" t="inlineStr">
        <is>
          <t>Atlético Mineiro</t>
        </is>
      </c>
      <c r="D20" s="4" t="n">
        <v>28</v>
      </c>
      <c r="E20" s="3" t="inlineStr">
        <is>
          <t>LCMF, RCMF, LDMF</t>
        </is>
      </c>
      <c r="F20" s="4" t="n">
        <v>636</v>
      </c>
      <c r="G20" s="5" t="n">
        <v>29.7</v>
      </c>
      <c r="H20" s="5" t="n">
        <v>0.05</v>
      </c>
      <c r="I20" s="5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Bruno Henrique</t>
        </is>
      </c>
      <c r="C21" s="7" t="inlineStr">
        <is>
          <t>Internacional</t>
        </is>
      </c>
      <c r="D21" s="8" t="n">
        <v>36</v>
      </c>
      <c r="E21" s="7" t="inlineStr">
        <is>
          <t>RCMF, RDMF</t>
        </is>
      </c>
      <c r="F21" s="8" t="n">
        <v>654</v>
      </c>
      <c r="G21" s="9" t="n">
        <v>29.6</v>
      </c>
      <c r="H21" s="9" t="n">
        <v>0.05</v>
      </c>
      <c r="I21" s="9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Tchê Tchê</t>
        </is>
      </c>
      <c r="C22" s="3" t="inlineStr">
        <is>
          <t>Vasco da Gama</t>
        </is>
      </c>
      <c r="D22" s="4" t="n">
        <v>33</v>
      </c>
      <c r="E22" s="3" t="inlineStr">
        <is>
          <t>RCMF, RAMF</t>
        </is>
      </c>
      <c r="F22" s="4" t="n">
        <v>765</v>
      </c>
      <c r="G22" s="5" t="n">
        <v>29.4</v>
      </c>
      <c r="H22" s="5" t="n">
        <v>0.04</v>
      </c>
      <c r="I22" s="5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Zé Ricardo</t>
        </is>
      </c>
      <c r="C23" s="7" t="inlineStr">
        <is>
          <t>Remo</t>
        </is>
      </c>
      <c r="D23" s="8" t="n">
        <v>27</v>
      </c>
      <c r="E23" s="7" t="inlineStr">
        <is>
          <t>AMF, RCMF</t>
        </is>
      </c>
      <c r="F23" s="8" t="n">
        <v>855</v>
      </c>
      <c r="G23" s="9" t="n">
        <v>28.4</v>
      </c>
      <c r="H23" s="9" t="n">
        <v>-0.02</v>
      </c>
      <c r="I23" s="9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Shaylon</t>
        </is>
      </c>
      <c r="C24" s="3" t="inlineStr">
        <is>
          <t>Mirassol</t>
        </is>
      </c>
      <c r="D24" s="4" t="n">
        <v>29</v>
      </c>
      <c r="E24" s="3" t="inlineStr">
        <is>
          <t>AMF, RCMF, RW</t>
        </is>
      </c>
      <c r="F24" s="4" t="n">
        <v>639</v>
      </c>
      <c r="G24" s="5" t="n">
        <v>27.8</v>
      </c>
      <c r="H24" s="5" t="n">
        <v>-0.05</v>
      </c>
      <c r="I24" s="5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D. Bobadilla</t>
        </is>
      </c>
      <c r="C25" s="7" t="inlineStr">
        <is>
          <t>São Paulo</t>
        </is>
      </c>
      <c r="D25" s="8" t="n">
        <v>24</v>
      </c>
      <c r="E25" s="7" t="inlineStr">
        <is>
          <t>RCMF, RDMF, LCMF</t>
        </is>
      </c>
      <c r="F25" s="8" t="n">
        <v>978</v>
      </c>
      <c r="G25" s="9" t="n">
        <v>27.6</v>
      </c>
      <c r="H25" s="9" t="n">
        <v>-0.07000000000000001</v>
      </c>
      <c r="I25" s="9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Erick Pulgar</t>
        </is>
      </c>
      <c r="C26" s="3" t="inlineStr">
        <is>
          <t>Flamengo</t>
        </is>
      </c>
      <c r="D26" s="4" t="n">
        <v>32</v>
      </c>
      <c r="E26" s="3" t="inlineStr">
        <is>
          <t>RDMF, RCMF</t>
        </is>
      </c>
      <c r="F26" s="4" t="n">
        <v>649</v>
      </c>
      <c r="G26" s="5" t="n">
        <v>27.3</v>
      </c>
      <c r="H26" s="5" t="n">
        <v>-0.08</v>
      </c>
      <c r="I26" s="5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Á. Barreal</t>
        </is>
      </c>
      <c r="C27" s="7" t="inlineStr">
        <is>
          <t>Santos</t>
        </is>
      </c>
      <c r="D27" s="8" t="n">
        <v>25</v>
      </c>
      <c r="E27" s="7" t="inlineStr">
        <is>
          <t>LW, LB, RCMF</t>
        </is>
      </c>
      <c r="F27" s="8" t="n">
        <v>830</v>
      </c>
      <c r="G27" s="9" t="n">
        <v>27</v>
      </c>
      <c r="H27" s="9" t="n">
        <v>-0.1</v>
      </c>
      <c r="I27" s="9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Gabriel Bontempo</t>
        </is>
      </c>
      <c r="C28" s="3" t="inlineStr">
        <is>
          <t>Santos</t>
        </is>
      </c>
      <c r="D28" s="4" t="n">
        <v>21</v>
      </c>
      <c r="E28" s="3" t="inlineStr">
        <is>
          <t>RW, RAMF, RCMF</t>
        </is>
      </c>
      <c r="F28" s="4" t="n">
        <v>815</v>
      </c>
      <c r="G28" s="5" t="n">
        <v>26.4</v>
      </c>
      <c r="H28" s="5" t="n">
        <v>-0.13</v>
      </c>
      <c r="I28" s="5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Breno Bidon</t>
        </is>
      </c>
      <c r="C29" s="7" t="inlineStr">
        <is>
          <t>Corinthians</t>
        </is>
      </c>
      <c r="D29" s="8" t="n">
        <v>21</v>
      </c>
      <c r="E29" s="7" t="inlineStr">
        <is>
          <t>RAMF, RW, RCMF</t>
        </is>
      </c>
      <c r="F29" s="8" t="n">
        <v>884</v>
      </c>
      <c r="G29" s="9" t="n">
        <v>26.1</v>
      </c>
      <c r="H29" s="9" t="n">
        <v>-0.15</v>
      </c>
      <c r="I29" s="9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Allan</t>
        </is>
      </c>
      <c r="C30" s="3" t="inlineStr">
        <is>
          <t>Botafogo</t>
        </is>
      </c>
      <c r="D30" s="4" t="n">
        <v>35</v>
      </c>
      <c r="E30" s="3" t="inlineStr">
        <is>
          <t>DMF, RCMF, LCMF</t>
        </is>
      </c>
      <c r="F30" s="4" t="n">
        <v>523</v>
      </c>
      <c r="G30" s="5" t="n">
        <v>25.1</v>
      </c>
      <c r="H30" s="5" t="n">
        <v>-0.21</v>
      </c>
      <c r="I30" s="5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Erick</t>
        </is>
      </c>
      <c r="C31" s="7" t="inlineStr">
        <is>
          <t>Bahia</t>
        </is>
      </c>
      <c r="D31" s="8" t="n">
        <v>28</v>
      </c>
      <c r="E31" s="7" t="inlineStr">
        <is>
          <t>DMF, RCMF</t>
        </is>
      </c>
      <c r="F31" s="8" t="n">
        <v>687</v>
      </c>
      <c r="G31" s="9" t="n">
        <v>24.1</v>
      </c>
      <c r="H31" s="9" t="n">
        <v>-0.26</v>
      </c>
      <c r="I31" s="9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Cauan Barros</t>
        </is>
      </c>
      <c r="C2" s="3" t="inlineStr">
        <is>
          <t>Vasco da Gama</t>
        </is>
      </c>
      <c r="D2" s="4" t="n">
        <v>21</v>
      </c>
      <c r="E2" s="3" t="inlineStr">
        <is>
          <t>RCMF, RDMF, DMF</t>
        </is>
      </c>
      <c r="F2" s="4" t="n">
        <v>958</v>
      </c>
      <c r="G2" s="5" t="n">
        <v>88.90000000000001</v>
      </c>
      <c r="H2" s="5" t="n">
        <v>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Paulinho</t>
        </is>
      </c>
      <c r="C3" s="7" t="inlineStr">
        <is>
          <t>Internacional</t>
        </is>
      </c>
      <c r="D3" s="8" t="n">
        <v>29</v>
      </c>
      <c r="E3" s="7" t="inlineStr">
        <is>
          <t>RCMF, RDMF</t>
        </is>
      </c>
      <c r="F3" s="8" t="n">
        <v>777</v>
      </c>
      <c r="G3" s="9" t="n">
        <v>73.40000000000001</v>
      </c>
      <c r="H3" s="9" t="n">
        <v>1.9</v>
      </c>
      <c r="I3" s="9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Breno Bidon</t>
        </is>
      </c>
      <c r="C4" s="3" t="inlineStr">
        <is>
          <t>Corinthians</t>
        </is>
      </c>
      <c r="D4" s="4" t="n">
        <v>21</v>
      </c>
      <c r="E4" s="3" t="inlineStr">
        <is>
          <t>RAMF, RW, RCMF</t>
        </is>
      </c>
      <c r="F4" s="4" t="n">
        <v>884</v>
      </c>
      <c r="G4" s="5" t="n">
        <v>62.9</v>
      </c>
      <c r="H4" s="5" t="n">
        <v>1.15</v>
      </c>
      <c r="I4" s="5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Raniele</t>
        </is>
      </c>
      <c r="C5" s="7" t="inlineStr">
        <is>
          <t>Corinthians</t>
        </is>
      </c>
      <c r="D5" s="8" t="n">
        <v>29</v>
      </c>
      <c r="E5" s="7" t="inlineStr">
        <is>
          <t>LCMF, RCMF, RB</t>
        </is>
      </c>
      <c r="F5" s="8" t="n">
        <v>1066</v>
      </c>
      <c r="G5" s="9" t="n">
        <v>61.6</v>
      </c>
      <c r="H5" s="9" t="n">
        <v>1.06</v>
      </c>
      <c r="I5" s="9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Danielzinho</t>
        </is>
      </c>
      <c r="C6" s="3" t="inlineStr">
        <is>
          <t>São Paulo</t>
        </is>
      </c>
      <c r="D6" s="4" t="n">
        <v>31</v>
      </c>
      <c r="E6" s="3" t="inlineStr">
        <is>
          <t>DMF, RDMF, RCMF</t>
        </is>
      </c>
      <c r="F6" s="4" t="n">
        <v>1051</v>
      </c>
      <c r="G6" s="5" t="n">
        <v>60.9</v>
      </c>
      <c r="H6" s="5" t="n">
        <v>1.01</v>
      </c>
      <c r="I6" s="5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Higor Meritão</t>
        </is>
      </c>
      <c r="C7" s="7" t="inlineStr">
        <is>
          <t>Chapecoense</t>
        </is>
      </c>
      <c r="D7" s="8" t="n">
        <v>31</v>
      </c>
      <c r="E7" s="7" t="inlineStr">
        <is>
          <t>LCMF, RCMF, LDMF</t>
        </is>
      </c>
      <c r="F7" s="8" t="n">
        <v>665</v>
      </c>
      <c r="G7" s="9" t="n">
        <v>60.4</v>
      </c>
      <c r="H7" s="9" t="n">
        <v>0.98</v>
      </c>
      <c r="I7" s="9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Éverton Ribeiro</t>
        </is>
      </c>
      <c r="C8" s="3" t="inlineStr">
        <is>
          <t>Bahia</t>
        </is>
      </c>
      <c r="D8" s="4" t="n">
        <v>37</v>
      </c>
      <c r="E8" s="3" t="inlineStr">
        <is>
          <t>RCMF, AMF, DMF</t>
        </is>
      </c>
      <c r="F8" s="4" t="n">
        <v>764</v>
      </c>
      <c r="G8" s="5" t="n">
        <v>59.8</v>
      </c>
      <c r="H8" s="5" t="n">
        <v>0.93</v>
      </c>
      <c r="I8" s="5" t="n">
        <v>87</v>
      </c>
      <c r="J8" s="3" t="inlineStr">
        <is>
          <t>A</t>
        </is>
      </c>
    </row>
    <row r="9">
      <c r="A9" s="6" t="n">
        <v>8</v>
      </c>
      <c r="B9" s="7" t="inlineStr">
        <is>
          <t>Matheus Fernandes</t>
        </is>
      </c>
      <c r="C9" s="7" t="inlineStr">
        <is>
          <t>Red Bull Bragantino</t>
        </is>
      </c>
      <c r="D9" s="8" t="n">
        <v>27</v>
      </c>
      <c r="E9" s="7" t="inlineStr">
        <is>
          <t>RDMF, LDMF, RCMF</t>
        </is>
      </c>
      <c r="F9" s="8" t="n">
        <v>725</v>
      </c>
      <c r="G9" s="9" t="n">
        <v>59.3</v>
      </c>
      <c r="H9" s="9" t="n">
        <v>0.9</v>
      </c>
      <c r="I9" s="9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Vini Paulista</t>
        </is>
      </c>
      <c r="C10" s="3" t="inlineStr">
        <is>
          <t>Coritiba</t>
        </is>
      </c>
      <c r="D10" s="4" t="n">
        <v>25</v>
      </c>
      <c r="E10" s="3" t="inlineStr">
        <is>
          <t>LCMF, RCMF, LDMF</t>
        </is>
      </c>
      <c r="F10" s="4" t="n">
        <v>693</v>
      </c>
      <c r="G10" s="5" t="n">
        <v>59.2</v>
      </c>
      <c r="H10" s="5" t="n">
        <v>0.89</v>
      </c>
      <c r="I10" s="5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C. Oliva</t>
        </is>
      </c>
      <c r="C11" s="7" t="inlineStr">
        <is>
          <t>Santos</t>
        </is>
      </c>
      <c r="D11" s="8" t="n">
        <v>29</v>
      </c>
      <c r="E11" s="7" t="inlineStr">
        <is>
          <t>RCMF, DMF, LDMF</t>
        </is>
      </c>
      <c r="F11" s="8" t="n">
        <v>696</v>
      </c>
      <c r="G11" s="9" t="n">
        <v>58.6</v>
      </c>
      <c r="H11" s="9" t="n">
        <v>0.85</v>
      </c>
      <c r="I11" s="9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Gabriel Bontempo</t>
        </is>
      </c>
      <c r="C12" s="3" t="inlineStr">
        <is>
          <t>Santos</t>
        </is>
      </c>
      <c r="D12" s="4" t="n">
        <v>21</v>
      </c>
      <c r="E12" s="3" t="inlineStr">
        <is>
          <t>RW, RAMF, RCMF</t>
        </is>
      </c>
      <c r="F12" s="4" t="n">
        <v>815</v>
      </c>
      <c r="G12" s="5" t="n">
        <v>56</v>
      </c>
      <c r="H12" s="5" t="n">
        <v>0.66</v>
      </c>
      <c r="I12" s="5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A. Carrillo</t>
        </is>
      </c>
      <c r="C13" s="7" t="inlineStr">
        <is>
          <t>Corinthians</t>
        </is>
      </c>
      <c r="D13" s="8" t="n">
        <v>34</v>
      </c>
      <c r="E13" s="7" t="inlineStr">
        <is>
          <t>RW, RCMF, RDMF</t>
        </is>
      </c>
      <c r="F13" s="8" t="n">
        <v>612</v>
      </c>
      <c r="G13" s="9" t="n">
        <v>55.7</v>
      </c>
      <c r="H13" s="9" t="n">
        <v>0.64</v>
      </c>
      <c r="I13" s="9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Erick</t>
        </is>
      </c>
      <c r="C14" s="3" t="inlineStr">
        <is>
          <t>Bahia</t>
        </is>
      </c>
      <c r="D14" s="4" t="n">
        <v>28</v>
      </c>
      <c r="E14" s="3" t="inlineStr">
        <is>
          <t>DMF, RCMF</t>
        </is>
      </c>
      <c r="F14" s="4" t="n">
        <v>687</v>
      </c>
      <c r="G14" s="5" t="n">
        <v>55.4</v>
      </c>
      <c r="H14" s="5" t="n">
        <v>0.62</v>
      </c>
      <c r="I14" s="5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Zé Ricardo</t>
        </is>
      </c>
      <c r="C15" s="7" t="inlineStr">
        <is>
          <t>Remo</t>
        </is>
      </c>
      <c r="D15" s="8" t="n">
        <v>27</v>
      </c>
      <c r="E15" s="7" t="inlineStr">
        <is>
          <t>AMF, RCMF</t>
        </is>
      </c>
      <c r="F15" s="8" t="n">
        <v>855</v>
      </c>
      <c r="G15" s="9" t="n">
        <v>54.9</v>
      </c>
      <c r="H15" s="9" t="n">
        <v>0.59</v>
      </c>
      <c r="I15" s="9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S. Gómez</t>
        </is>
      </c>
      <c r="C16" s="3" t="inlineStr">
        <is>
          <t>Coritiba</t>
        </is>
      </c>
      <c r="D16" s="4" t="n">
        <v>29</v>
      </c>
      <c r="E16" s="3" t="inlineStr">
        <is>
          <t>LCMF, LDMF, RCMF</t>
        </is>
      </c>
      <c r="F16" s="4" t="n">
        <v>917</v>
      </c>
      <c r="G16" s="5" t="n">
        <v>54</v>
      </c>
      <c r="H16" s="5" t="n">
        <v>0.52</v>
      </c>
      <c r="I16" s="5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Caíque</t>
        </is>
      </c>
      <c r="C17" s="7" t="inlineStr">
        <is>
          <t>Vitória</t>
        </is>
      </c>
      <c r="D17" s="8" t="n">
        <v>30</v>
      </c>
      <c r="E17" s="7" t="inlineStr">
        <is>
          <t>DMF, RCMF</t>
        </is>
      </c>
      <c r="F17" s="8" t="n">
        <v>992</v>
      </c>
      <c r="G17" s="9" t="n">
        <v>53.9</v>
      </c>
      <c r="H17" s="9" t="n">
        <v>0.51</v>
      </c>
      <c r="I17" s="9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Camilo</t>
        </is>
      </c>
      <c r="C18" s="3" t="inlineStr">
        <is>
          <t>Chapecoense</t>
        </is>
      </c>
      <c r="D18" s="4" t="n">
        <v>27</v>
      </c>
      <c r="E18" s="3" t="inlineStr">
        <is>
          <t>LCMF, LDMF, RCMF</t>
        </is>
      </c>
      <c r="F18" s="4" t="n">
        <v>1018</v>
      </c>
      <c r="G18" s="5" t="n">
        <v>52.7</v>
      </c>
      <c r="H18" s="5" t="n">
        <v>0.43</v>
      </c>
      <c r="I18" s="5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J. Portilla</t>
        </is>
      </c>
      <c r="C19" s="7" t="inlineStr">
        <is>
          <t>Athletico Paranaense</t>
        </is>
      </c>
      <c r="D19" s="8" t="n">
        <v>27</v>
      </c>
      <c r="E19" s="7" t="inlineStr">
        <is>
          <t>RCMF, LCMF</t>
        </is>
      </c>
      <c r="F19" s="8" t="n">
        <v>795</v>
      </c>
      <c r="G19" s="9" t="n">
        <v>52</v>
      </c>
      <c r="H19" s="9" t="n">
        <v>0.38</v>
      </c>
      <c r="I19" s="9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Erick Pulgar</t>
        </is>
      </c>
      <c r="C20" s="3" t="inlineStr">
        <is>
          <t>Flamengo</t>
        </is>
      </c>
      <c r="D20" s="4" t="n">
        <v>32</v>
      </c>
      <c r="E20" s="3" t="inlineStr">
        <is>
          <t>RDMF, RCMF</t>
        </is>
      </c>
      <c r="F20" s="4" t="n">
        <v>649</v>
      </c>
      <c r="G20" s="5" t="n">
        <v>50.1</v>
      </c>
      <c r="H20" s="5" t="n">
        <v>0.24</v>
      </c>
      <c r="I20" s="5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Willian Arão</t>
        </is>
      </c>
      <c r="C21" s="7" t="inlineStr">
        <is>
          <t>Santos</t>
        </is>
      </c>
      <c r="D21" s="8" t="n">
        <v>34</v>
      </c>
      <c r="E21" s="7" t="inlineStr">
        <is>
          <t>RCMF, DMF, LDMF</t>
        </is>
      </c>
      <c r="F21" s="8" t="n">
        <v>543</v>
      </c>
      <c r="G21" s="9" t="n">
        <v>47.6</v>
      </c>
      <c r="H21" s="9" t="n">
        <v>0.07000000000000001</v>
      </c>
      <c r="I21" s="9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Caio Alexandre</t>
        </is>
      </c>
      <c r="C22" s="3" t="inlineStr">
        <is>
          <t>Bahia</t>
        </is>
      </c>
      <c r="D22" s="4" t="n">
        <v>27</v>
      </c>
      <c r="E22" s="3" t="inlineStr">
        <is>
          <t>DMF, RCMF</t>
        </is>
      </c>
      <c r="F22" s="4" t="n">
        <v>531</v>
      </c>
      <c r="G22" s="5" t="n">
        <v>47.4</v>
      </c>
      <c r="H22" s="5" t="n">
        <v>0.05</v>
      </c>
      <c r="I22" s="5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Matheus Henrique</t>
        </is>
      </c>
      <c r="C23" s="7" t="inlineStr">
        <is>
          <t>Cruzeiro</t>
        </is>
      </c>
      <c r="D23" s="8" t="n">
        <v>28</v>
      </c>
      <c r="E23" s="7" t="inlineStr">
        <is>
          <t>RDMF, LDMF, RCMF</t>
        </is>
      </c>
      <c r="F23" s="8" t="n">
        <v>796</v>
      </c>
      <c r="G23" s="9" t="n">
        <v>46.5</v>
      </c>
      <c r="H23" s="9" t="n">
        <v>-0.01</v>
      </c>
      <c r="I23" s="9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José Aldo</t>
        </is>
      </c>
      <c r="C24" s="3" t="inlineStr">
        <is>
          <t>Mirassol</t>
        </is>
      </c>
      <c r="D24" s="4" t="n">
        <v>27</v>
      </c>
      <c r="E24" s="3" t="inlineStr">
        <is>
          <t>LDMF, RDMF, RCMF</t>
        </is>
      </c>
      <c r="F24" s="4" t="n">
        <v>905</v>
      </c>
      <c r="G24" s="5" t="n">
        <v>46</v>
      </c>
      <c r="H24" s="5" t="n">
        <v>-0.05</v>
      </c>
      <c r="I24" s="5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Hércules</t>
        </is>
      </c>
      <c r="C25" s="7" t="inlineStr">
        <is>
          <t>Fluminense</t>
        </is>
      </c>
      <c r="D25" s="8" t="n">
        <v>25</v>
      </c>
      <c r="E25" s="7" t="inlineStr">
        <is>
          <t>RDMF, LDMF, RCMF</t>
        </is>
      </c>
      <c r="F25" s="8" t="n">
        <v>871</v>
      </c>
      <c r="G25" s="9" t="n">
        <v>45.9</v>
      </c>
      <c r="H25" s="9" t="n">
        <v>-0.05</v>
      </c>
      <c r="I25" s="9" t="n">
        <v>48.9</v>
      </c>
      <c r="J25" s="7" t="inlineStr">
        <is>
          <t>C</t>
        </is>
      </c>
    </row>
    <row r="26">
      <c r="A26" s="2" t="n">
        <v>25</v>
      </c>
      <c r="B26" s="3" t="inlineStr">
        <is>
          <t>Jádson</t>
        </is>
      </c>
      <c r="C26" s="3" t="inlineStr">
        <is>
          <t>Athletico Paranaense</t>
        </is>
      </c>
      <c r="D26" s="4" t="n">
        <v>32</v>
      </c>
      <c r="E26" s="3" t="inlineStr">
        <is>
          <t>RCMF, RWB</t>
        </is>
      </c>
      <c r="F26" s="4" t="n">
        <v>506</v>
      </c>
      <c r="G26" s="5" t="n">
        <v>45.9</v>
      </c>
      <c r="H26" s="5" t="n">
        <v>-0.05</v>
      </c>
      <c r="I26" s="5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L. Romero</t>
        </is>
      </c>
      <c r="C27" s="7" t="inlineStr">
        <is>
          <t>Cruzeiro</t>
        </is>
      </c>
      <c r="D27" s="8" t="n">
        <v>32</v>
      </c>
      <c r="E27" s="7" t="inlineStr">
        <is>
          <t>RDMF, LDMF, RCMF</t>
        </is>
      </c>
      <c r="F27" s="8" t="n">
        <v>557</v>
      </c>
      <c r="G27" s="9" t="n">
        <v>45.7</v>
      </c>
      <c r="H27" s="9" t="n">
        <v>-0.07000000000000001</v>
      </c>
      <c r="I27" s="9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Luiz Gustavo</t>
        </is>
      </c>
      <c r="C28" s="3" t="inlineStr">
        <is>
          <t>Athletico Paranaense</t>
        </is>
      </c>
      <c r="D28" s="4" t="n">
        <v>38</v>
      </c>
      <c r="E28" s="3" t="inlineStr">
        <is>
          <t>LCMF, DMF, RCMF</t>
        </is>
      </c>
      <c r="F28" s="4" t="n">
        <v>1053</v>
      </c>
      <c r="G28" s="5" t="n">
        <v>44.6</v>
      </c>
      <c r="H28" s="5" t="n">
        <v>-0.15</v>
      </c>
      <c r="I28" s="5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Alan Franco</t>
        </is>
      </c>
      <c r="C29" s="7" t="inlineStr">
        <is>
          <t>Atlético Mineiro</t>
        </is>
      </c>
      <c r="D29" s="8" t="n">
        <v>27</v>
      </c>
      <c r="E29" s="7" t="inlineStr">
        <is>
          <t>RCMF, RB, LCMF</t>
        </is>
      </c>
      <c r="F29" s="8" t="n">
        <v>1266</v>
      </c>
      <c r="G29" s="9" t="n">
        <v>44.3</v>
      </c>
      <c r="H29" s="9" t="n">
        <v>-0.17</v>
      </c>
      <c r="I29" s="9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João Vitor</t>
        </is>
      </c>
      <c r="C30" s="3" t="inlineStr">
        <is>
          <t>Chapecoense</t>
        </is>
      </c>
      <c r="D30" s="4" t="n">
        <v>28</v>
      </c>
      <c r="E30" s="3" t="inlineStr">
        <is>
          <t>LCMF, RCMF, RDMF</t>
        </is>
      </c>
      <c r="F30" s="4" t="n">
        <v>586</v>
      </c>
      <c r="G30" s="5" t="n">
        <v>44.2</v>
      </c>
      <c r="H30" s="5" t="n">
        <v>-0.17</v>
      </c>
      <c r="I30" s="5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J. Nardoni</t>
        </is>
      </c>
      <c r="C31" s="7" t="inlineStr">
        <is>
          <t>Grêmio</t>
        </is>
      </c>
      <c r="D31" s="8" t="n">
        <v>23</v>
      </c>
      <c r="E31" s="7" t="inlineStr">
        <is>
          <t>RCMF, LCMF</t>
        </is>
      </c>
      <c r="F31" s="8" t="n">
        <v>818</v>
      </c>
      <c r="G31" s="9" t="n">
        <v>43.8</v>
      </c>
      <c r="H31" s="9" t="n">
        <v>-0.2</v>
      </c>
      <c r="I31" s="9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2026-05-08T08:27:08Z</dcterms:created>
  <dcterms:modified xmlns:dcterms="http://purl.org/dc/terms/" xmlns:xsi="http://www.w3.org/2001/XMLSchema-instance" xsi:type="dcterms:W3CDTF">2026-05-08T08:27:08Z</dcterms:modified>
</cp:coreProperties>
</file>