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Palavecino</t>
        </is>
      </c>
      <c r="C2" s="3" t="inlineStr">
        <is>
          <t>Cruz Azul</t>
        </is>
      </c>
      <c r="D2" s="4" t="n">
        <v>29</v>
      </c>
      <c r="E2" s="3" t="inlineStr">
        <is>
          <t>RCMF</t>
        </is>
      </c>
      <c r="F2" s="5" t="n">
        <v>3100</v>
      </c>
      <c r="G2" s="4" t="n">
        <v>55.6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Romo</t>
        </is>
      </c>
      <c r="C3" s="7" t="inlineStr">
        <is>
          <t>Guadalajara</t>
        </is>
      </c>
      <c r="D3" s="8" t="n">
        <v>30</v>
      </c>
      <c r="E3" s="7" t="inlineStr">
        <is>
          <t>CB, RCMF</t>
        </is>
      </c>
      <c r="F3" s="9" t="n">
        <v>2762</v>
      </c>
      <c r="G3" s="8" t="n">
        <v>53.3</v>
      </c>
      <c r="H3" s="8" t="n">
        <v>2.69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K. Velasco</t>
        </is>
      </c>
      <c r="C4" s="3" t="inlineStr">
        <is>
          <t>Puebla</t>
        </is>
      </c>
      <c r="D4" s="4" t="n">
        <v>28</v>
      </c>
      <c r="E4" s="3" t="inlineStr">
        <is>
          <t>RW, RCMF, AMF</t>
        </is>
      </c>
      <c r="F4" s="5" t="n">
        <v>1005</v>
      </c>
      <c r="G4" s="4" t="n">
        <v>49.6</v>
      </c>
      <c r="H4" s="4" t="n">
        <v>2.22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B. Gutiérrez</t>
        </is>
      </c>
      <c r="C5" s="7" t="inlineStr">
        <is>
          <t>Guadalajara</t>
        </is>
      </c>
      <c r="D5" s="8" t="n">
        <v>22</v>
      </c>
      <c r="E5" s="7" t="inlineStr">
        <is>
          <t>RCMF, LCMF</t>
        </is>
      </c>
      <c r="F5" s="9" t="n">
        <v>1046</v>
      </c>
      <c r="G5" s="8" t="n">
        <v>44.2</v>
      </c>
      <c r="H5" s="8" t="n">
        <v>1.54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R. Alvarado</t>
        </is>
      </c>
      <c r="C6" s="3" t="inlineStr">
        <is>
          <t>Guadalajara</t>
        </is>
      </c>
      <c r="D6" s="4" t="n">
        <v>27</v>
      </c>
      <c r="E6" s="3" t="inlineStr">
        <is>
          <t>AMF, RWF, RCMF</t>
        </is>
      </c>
      <c r="F6" s="5" t="n">
        <v>2638</v>
      </c>
      <c r="G6" s="4" t="n">
        <v>43.9</v>
      </c>
      <c r="H6" s="4" t="n">
        <v>1.5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J. Brunetta</t>
        </is>
      </c>
      <c r="C7" s="7" t="inlineStr">
        <is>
          <t>Tigres UANL</t>
        </is>
      </c>
      <c r="D7" s="8" t="n">
        <v>28</v>
      </c>
      <c r="E7" s="7" t="inlineStr">
        <is>
          <t>AMF, RCMF, RDMF</t>
        </is>
      </c>
      <c r="F7" s="9" t="n">
        <v>3444</v>
      </c>
      <c r="G7" s="8" t="n">
        <v>43.6</v>
      </c>
      <c r="H7" s="8" t="n">
        <v>1.46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Óliver Torres</t>
        </is>
      </c>
      <c r="C8" s="3" t="inlineStr">
        <is>
          <t>Monterrey</t>
        </is>
      </c>
      <c r="D8" s="4" t="n">
        <v>31</v>
      </c>
      <c r="E8" s="3" t="inlineStr">
        <is>
          <t>RCMF, RDMF, LDMF</t>
        </is>
      </c>
      <c r="F8" s="5" t="n">
        <v>2781</v>
      </c>
      <c r="G8" s="4" t="n">
        <v>41.8</v>
      </c>
      <c r="H8" s="4" t="n">
        <v>1.23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A. Carrasquilla</t>
        </is>
      </c>
      <c r="C9" s="7" t="inlineStr">
        <is>
          <t>Pumas UNAM</t>
        </is>
      </c>
      <c r="D9" s="8" t="n">
        <v>27</v>
      </c>
      <c r="E9" s="7" t="inlineStr">
        <is>
          <t>RCMF, LCMF, LDMF</t>
        </is>
      </c>
      <c r="F9" s="9" t="n">
        <v>2710</v>
      </c>
      <c r="G9" s="8" t="n">
        <v>41.6</v>
      </c>
      <c r="H9" s="8" t="n">
        <v>1.21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P. Pérez</t>
        </is>
      </c>
      <c r="C10" s="3" t="inlineStr">
        <is>
          <t>Toluca</t>
        </is>
      </c>
      <c r="D10" s="4" t="n">
        <v>27</v>
      </c>
      <c r="E10" s="3" t="inlineStr">
        <is>
          <t>LW, LAMF, RCMF</t>
        </is>
      </c>
      <c r="F10" s="5" t="n">
        <v>1709</v>
      </c>
      <c r="G10" s="4" t="n">
        <v>40.9</v>
      </c>
      <c r="H10" s="4" t="n">
        <v>1.12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D. Sánchez</t>
        </is>
      </c>
      <c r="C11" s="7" t="inlineStr">
        <is>
          <t>Tigres UANL</t>
        </is>
      </c>
      <c r="D11" s="8" t="n">
        <v>21</v>
      </c>
      <c r="E11" s="7" t="inlineStr">
        <is>
          <t>LW, RW, RCMF</t>
        </is>
      </c>
      <c r="F11" s="9" t="n">
        <v>663</v>
      </c>
      <c r="G11" s="8" t="n">
        <v>39</v>
      </c>
      <c r="H11" s="8" t="n">
        <v>0.88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O. Govea</t>
        </is>
      </c>
      <c r="C12" s="3" t="inlineStr">
        <is>
          <t>Guadalajara</t>
        </is>
      </c>
      <c r="D12" s="4" t="n">
        <v>30</v>
      </c>
      <c r="E12" s="3" t="inlineStr">
        <is>
          <t>RCMF, LCMF</t>
        </is>
      </c>
      <c r="F12" s="5" t="n">
        <v>2189</v>
      </c>
      <c r="G12" s="4" t="n">
        <v>38.8</v>
      </c>
      <c r="H12" s="4" t="n">
        <v>0.85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K. Castañeda</t>
        </is>
      </c>
      <c r="C13" s="7" t="inlineStr">
        <is>
          <t>Club Tijuana</t>
        </is>
      </c>
      <c r="D13" s="8" t="n">
        <v>26</v>
      </c>
      <c r="E13" s="7" t="inlineStr">
        <is>
          <t>CF, LCMF, RCMF</t>
        </is>
      </c>
      <c r="F13" s="9" t="n">
        <v>3134</v>
      </c>
      <c r="G13" s="8" t="n">
        <v>38.4</v>
      </c>
      <c r="H13" s="8" t="n">
        <v>0.8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N. Fonseca</t>
        </is>
      </c>
      <c r="C14" s="3" t="inlineStr">
        <is>
          <t>León</t>
        </is>
      </c>
      <c r="D14" s="4" t="n">
        <v>27</v>
      </c>
      <c r="E14" s="3" t="inlineStr">
        <is>
          <t>RDMF, LDMF, RCMF</t>
        </is>
      </c>
      <c r="F14" s="5" t="n">
        <v>1272</v>
      </c>
      <c r="G14" s="4" t="n">
        <v>38.2</v>
      </c>
      <c r="H14" s="4" t="n">
        <v>0.78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F. Gorriarán</t>
        </is>
      </c>
      <c r="C15" s="7" t="inlineStr">
        <is>
          <t>Tigres UANL</t>
        </is>
      </c>
      <c r="D15" s="8" t="n">
        <v>31</v>
      </c>
      <c r="E15" s="7" t="inlineStr">
        <is>
          <t>LDMF, RDMF, RCMF</t>
        </is>
      </c>
      <c r="F15" s="9" t="n">
        <v>3117</v>
      </c>
      <c r="G15" s="8" t="n">
        <v>36.7</v>
      </c>
      <c r="H15" s="8" t="n">
        <v>0.59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P. Vite</t>
        </is>
      </c>
      <c r="C16" s="3" t="inlineStr">
        <is>
          <t>Pumas UNAM</t>
        </is>
      </c>
      <c r="D16" s="4" t="n">
        <v>24</v>
      </c>
      <c r="E16" s="3" t="inlineStr">
        <is>
          <t>DMF, RAMF, RCMF</t>
        </is>
      </c>
      <c r="F16" s="5" t="n">
        <v>2684</v>
      </c>
      <c r="G16" s="4" t="n">
        <v>36.5</v>
      </c>
      <c r="H16" s="4" t="n">
        <v>0.5600000000000001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R. Echeverría</t>
        </is>
      </c>
      <c r="C17" s="7" t="inlineStr">
        <is>
          <t>León</t>
        </is>
      </c>
      <c r="D17" s="8" t="n">
        <v>31</v>
      </c>
      <c r="E17" s="7" t="inlineStr">
        <is>
          <t>RCMF, RDMF, LDMF</t>
        </is>
      </c>
      <c r="F17" s="9" t="n">
        <v>3222</v>
      </c>
      <c r="G17" s="8" t="n">
        <v>36.2</v>
      </c>
      <c r="H17" s="8" t="n">
        <v>0.52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R. González</t>
        </is>
      </c>
      <c r="C18" s="3" t="inlineStr">
        <is>
          <t>Guadalajara</t>
        </is>
      </c>
      <c r="D18" s="4" t="n">
        <v>32</v>
      </c>
      <c r="E18" s="3" t="inlineStr">
        <is>
          <t>LCMF, DMF, RCMF</t>
        </is>
      </c>
      <c r="F18" s="5" t="n">
        <v>2280</v>
      </c>
      <c r="G18" s="4" t="n">
        <v>36.1</v>
      </c>
      <c r="H18" s="4" t="n">
        <v>0.51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R. Pizarro</t>
        </is>
      </c>
      <c r="C19" s="7" t="inlineStr">
        <is>
          <t>Juárez</t>
        </is>
      </c>
      <c r="D19" s="8" t="n">
        <v>32</v>
      </c>
      <c r="E19" s="7" t="inlineStr">
        <is>
          <t>AMF, CF, RCMF</t>
        </is>
      </c>
      <c r="F19" s="9" t="n">
        <v>2449</v>
      </c>
      <c r="G19" s="8" t="n">
        <v>35.2</v>
      </c>
      <c r="H19" s="8" t="n">
        <v>0.4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M. Carcelén</t>
        </is>
      </c>
      <c r="C20" s="3" t="inlineStr">
        <is>
          <t>Querétaro</t>
        </is>
      </c>
      <c r="D20" s="4" t="n">
        <v>29</v>
      </c>
      <c r="E20" s="3" t="inlineStr">
        <is>
          <t>LCMF, RDMF, RCMF</t>
        </is>
      </c>
      <c r="F20" s="5" t="n">
        <v>611</v>
      </c>
      <c r="G20" s="4" t="n">
        <v>34.7</v>
      </c>
      <c r="H20" s="4" t="n">
        <v>0.33</v>
      </c>
      <c r="I20" s="4" t="n">
        <v>69.7</v>
      </c>
      <c r="J20" s="3" t="inlineStr">
        <is>
          <t>B</t>
        </is>
      </c>
    </row>
    <row r="21">
      <c r="A21" s="6" t="n">
        <v>20</v>
      </c>
      <c r="B21" s="7" t="inlineStr">
        <is>
          <t>L. Rey</t>
        </is>
      </c>
      <c r="C21" s="7" t="inlineStr">
        <is>
          <t>Puebla</t>
        </is>
      </c>
      <c r="D21" s="8" t="n">
        <v>23</v>
      </c>
      <c r="E21" s="7" t="inlineStr">
        <is>
          <t>DMF, RCMF</t>
        </is>
      </c>
      <c r="F21" s="9" t="n">
        <v>1854</v>
      </c>
      <c r="G21" s="8" t="n">
        <v>34.7</v>
      </c>
      <c r="H21" s="8" t="n">
        <v>0.33</v>
      </c>
      <c r="I21" s="8" t="n">
        <v>69.7</v>
      </c>
      <c r="J21" s="7" t="inlineStr">
        <is>
          <t>B</t>
        </is>
      </c>
    </row>
    <row r="22">
      <c r="A22" s="2" t="n">
        <v>21</v>
      </c>
      <c r="B22" s="3" t="inlineStr">
        <is>
          <t>F. Arce</t>
        </is>
      </c>
      <c r="C22" s="3" t="inlineStr">
        <is>
          <t>Toluca</t>
        </is>
      </c>
      <c r="D22" s="4" t="n">
        <v>29</v>
      </c>
      <c r="E22" s="3" t="inlineStr">
        <is>
          <t>RDMF, LDMF, RCMF</t>
        </is>
      </c>
      <c r="F22" s="5" t="n">
        <v>760</v>
      </c>
      <c r="G22" s="4" t="n">
        <v>34.3</v>
      </c>
      <c r="H22" s="4" t="n">
        <v>0.28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I. Tona</t>
        </is>
      </c>
      <c r="C23" s="7" t="inlineStr">
        <is>
          <t>Club Tijuana</t>
        </is>
      </c>
      <c r="D23" s="8" t="n">
        <v>26</v>
      </c>
      <c r="E23" s="7" t="inlineStr">
        <is>
          <t>DMF, LCMF, RCMF</t>
        </is>
      </c>
      <c r="F23" s="9" t="n">
        <v>3334</v>
      </c>
      <c r="G23" s="8" t="n">
        <v>32.8</v>
      </c>
      <c r="H23" s="8" t="n">
        <v>0.09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E. Montiel</t>
        </is>
      </c>
      <c r="C24" s="3" t="inlineStr">
        <is>
          <t>Pachuca</t>
        </is>
      </c>
      <c r="D24" s="4" t="n">
        <v>20</v>
      </c>
      <c r="E24" s="3" t="inlineStr">
        <is>
          <t>RDMF, AMF, RCMF</t>
        </is>
      </c>
      <c r="F24" s="5" t="n">
        <v>1357</v>
      </c>
      <c r="G24" s="4" t="n">
        <v>32.7</v>
      </c>
      <c r="H24" s="4" t="n">
        <v>0.08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F. Boya</t>
        </is>
      </c>
      <c r="C25" s="7" t="inlineStr">
        <is>
          <t>Club Tijuana</t>
        </is>
      </c>
      <c r="D25" s="8" t="n">
        <v>29</v>
      </c>
      <c r="E25" s="7" t="inlineStr">
        <is>
          <t>RCMF, RDMF</t>
        </is>
      </c>
      <c r="F25" s="9" t="n">
        <v>1470</v>
      </c>
      <c r="G25" s="8" t="n">
        <v>32.6</v>
      </c>
      <c r="H25" s="8" t="n">
        <v>0.07000000000000001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C. Garza</t>
        </is>
      </c>
      <c r="C26" s="3" t="inlineStr">
        <is>
          <t>Pumas UNAM</t>
        </is>
      </c>
      <c r="D26" s="4" t="n">
        <v>20</v>
      </c>
      <c r="E26" s="3" t="inlineStr">
        <is>
          <t>LCMF, RCMF, RDMF</t>
        </is>
      </c>
      <c r="F26" s="5" t="n">
        <v>610</v>
      </c>
      <c r="G26" s="4" t="n">
        <v>32</v>
      </c>
      <c r="H26" s="4" t="n">
        <v>-0.01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D. Leyva</t>
        </is>
      </c>
      <c r="C27" s="7" t="inlineStr">
        <is>
          <t>Necaxa</t>
        </is>
      </c>
      <c r="D27" s="8" t="n">
        <v>22</v>
      </c>
      <c r="E27" s="7" t="inlineStr">
        <is>
          <t>RCMF, LCMF</t>
        </is>
      </c>
      <c r="F27" s="9" t="n">
        <v>1517</v>
      </c>
      <c r="G27" s="8" t="n">
        <v>31.8</v>
      </c>
      <c r="H27" s="8" t="n">
        <v>-0.04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C. Araújo</t>
        </is>
      </c>
      <c r="C28" s="3" t="inlineStr">
        <is>
          <t>Tigres UANL</t>
        </is>
      </c>
      <c r="D28" s="4" t="n">
        <v>25</v>
      </c>
      <c r="E28" s="3" t="inlineStr">
        <is>
          <t>RDMF, LCMF, RCMF</t>
        </is>
      </c>
      <c r="F28" s="5" t="n">
        <v>1074</v>
      </c>
      <c r="G28" s="4" t="n">
        <v>31.5</v>
      </c>
      <c r="H28" s="4" t="n">
        <v>-0.07000000000000001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A. Cervantes</t>
        </is>
      </c>
      <c r="C29" s="7" t="inlineStr">
        <is>
          <t>América</t>
        </is>
      </c>
      <c r="D29" s="8" t="n">
        <v>28</v>
      </c>
      <c r="E29" s="7" t="inlineStr">
        <is>
          <t>LCMF, RCMF, DMF</t>
        </is>
      </c>
      <c r="F29" s="9" t="n">
        <v>792</v>
      </c>
      <c r="G29" s="8" t="n">
        <v>31.3</v>
      </c>
      <c r="H29" s="8" t="n">
        <v>-0.1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Rodrigo Dourado</t>
        </is>
      </c>
      <c r="C30" s="3" t="inlineStr">
        <is>
          <t>América</t>
        </is>
      </c>
      <c r="D30" s="4" t="n">
        <v>31</v>
      </c>
      <c r="E30" s="3" t="inlineStr">
        <is>
          <t>RDMF, RCMF, DMF</t>
        </is>
      </c>
      <c r="F30" s="5" t="n">
        <v>2435</v>
      </c>
      <c r="G30" s="4" t="n">
        <v>31.2</v>
      </c>
      <c r="H30" s="4" t="n">
        <v>-0.11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Á. Zapata</t>
        </is>
      </c>
      <c r="C31" s="7" t="inlineStr">
        <is>
          <t>Club Tijuana</t>
        </is>
      </c>
      <c r="D31" s="8" t="n">
        <v>25</v>
      </c>
      <c r="E31" s="7" t="inlineStr">
        <is>
          <t>DMF, RCMF, RDMF</t>
        </is>
      </c>
      <c r="F31" s="9" t="n">
        <v>1564</v>
      </c>
      <c r="G31" s="8" t="n">
        <v>31</v>
      </c>
      <c r="H31" s="8" t="n">
        <v>-0.14</v>
      </c>
      <c r="I31" s="8" t="n">
        <v>51.6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K. Velasco</t>
        </is>
      </c>
      <c r="C2" s="3" t="inlineStr">
        <is>
          <t>Puebla</t>
        </is>
      </c>
      <c r="D2" s="4" t="n">
        <v>28</v>
      </c>
      <c r="E2" s="3" t="inlineStr">
        <is>
          <t>RW, RCMF, AMF</t>
        </is>
      </c>
      <c r="F2" s="5" t="n">
        <v>1005</v>
      </c>
      <c r="G2" s="4" t="n">
        <v>65.3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Sánchez</t>
        </is>
      </c>
      <c r="C3" s="7" t="inlineStr">
        <is>
          <t>Tigres UANL</t>
        </is>
      </c>
      <c r="D3" s="8" t="n">
        <v>21</v>
      </c>
      <c r="E3" s="7" t="inlineStr">
        <is>
          <t>LW, RW, RCMF</t>
        </is>
      </c>
      <c r="F3" s="9" t="n">
        <v>663</v>
      </c>
      <c r="G3" s="8" t="n">
        <v>62.1</v>
      </c>
      <c r="H3" s="8" t="n">
        <v>2.5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A. Palavecino</t>
        </is>
      </c>
      <c r="C4" s="3" t="inlineStr">
        <is>
          <t>Cruz Azul</t>
        </is>
      </c>
      <c r="D4" s="4" t="n">
        <v>29</v>
      </c>
      <c r="E4" s="3" t="inlineStr">
        <is>
          <t>RCMF</t>
        </is>
      </c>
      <c r="F4" s="5" t="n">
        <v>3100</v>
      </c>
      <c r="G4" s="4" t="n">
        <v>60.7</v>
      </c>
      <c r="H4" s="4" t="n">
        <v>2.4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J. Brunetta</t>
        </is>
      </c>
      <c r="C5" s="7" t="inlineStr">
        <is>
          <t>Tigres UANL</t>
        </is>
      </c>
      <c r="D5" s="8" t="n">
        <v>28</v>
      </c>
      <c r="E5" s="7" t="inlineStr">
        <is>
          <t>AMF, RCMF, RDMF</t>
        </is>
      </c>
      <c r="F5" s="9" t="n">
        <v>3444</v>
      </c>
      <c r="G5" s="8" t="n">
        <v>57.7</v>
      </c>
      <c r="H5" s="8" t="n">
        <v>2.19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P. Pérez</t>
        </is>
      </c>
      <c r="C6" s="3" t="inlineStr">
        <is>
          <t>Toluca</t>
        </is>
      </c>
      <c r="D6" s="4" t="n">
        <v>27</v>
      </c>
      <c r="E6" s="3" t="inlineStr">
        <is>
          <t>LW, LAMF, RCMF</t>
        </is>
      </c>
      <c r="F6" s="5" t="n">
        <v>1709</v>
      </c>
      <c r="G6" s="4" t="n">
        <v>53.6</v>
      </c>
      <c r="H6" s="4" t="n">
        <v>1.9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K. Castañeda</t>
        </is>
      </c>
      <c r="C7" s="7" t="inlineStr">
        <is>
          <t>Club Tijuana</t>
        </is>
      </c>
      <c r="D7" s="8" t="n">
        <v>26</v>
      </c>
      <c r="E7" s="7" t="inlineStr">
        <is>
          <t>CF, LCMF, RCMF</t>
        </is>
      </c>
      <c r="F7" s="9" t="n">
        <v>3134</v>
      </c>
      <c r="G7" s="8" t="n">
        <v>52.5</v>
      </c>
      <c r="H7" s="8" t="n">
        <v>1.83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B. Gutiérrez</t>
        </is>
      </c>
      <c r="C8" s="3" t="inlineStr">
        <is>
          <t>Guadalajara</t>
        </is>
      </c>
      <c r="D8" s="4" t="n">
        <v>22</v>
      </c>
      <c r="E8" s="3" t="inlineStr">
        <is>
          <t>RCMF, LCMF</t>
        </is>
      </c>
      <c r="F8" s="5" t="n">
        <v>1046</v>
      </c>
      <c r="G8" s="4" t="n">
        <v>49.7</v>
      </c>
      <c r="H8" s="4" t="n">
        <v>1.63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R. Alvarado</t>
        </is>
      </c>
      <c r="C9" s="7" t="inlineStr">
        <is>
          <t>Guadalajara</t>
        </is>
      </c>
      <c r="D9" s="8" t="n">
        <v>27</v>
      </c>
      <c r="E9" s="7" t="inlineStr">
        <is>
          <t>AMF, RWF, RCMF</t>
        </is>
      </c>
      <c r="F9" s="9" t="n">
        <v>2638</v>
      </c>
      <c r="G9" s="8" t="n">
        <v>49.2</v>
      </c>
      <c r="H9" s="8" t="n">
        <v>1.6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Óliver Torres</t>
        </is>
      </c>
      <c r="C10" s="3" t="inlineStr">
        <is>
          <t>Monterrey</t>
        </is>
      </c>
      <c r="D10" s="4" t="n">
        <v>31</v>
      </c>
      <c r="E10" s="3" t="inlineStr">
        <is>
          <t>RCMF, RDMF, LDMF</t>
        </is>
      </c>
      <c r="F10" s="5" t="n">
        <v>2781</v>
      </c>
      <c r="G10" s="4" t="n">
        <v>42.9</v>
      </c>
      <c r="H10" s="4" t="n">
        <v>1.16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A. Carrasquilla</t>
        </is>
      </c>
      <c r="C11" s="7" t="inlineStr">
        <is>
          <t>Pumas UNAM</t>
        </is>
      </c>
      <c r="D11" s="8" t="n">
        <v>27</v>
      </c>
      <c r="E11" s="7" t="inlineStr">
        <is>
          <t>RCMF, LCMF, LDMF</t>
        </is>
      </c>
      <c r="F11" s="9" t="n">
        <v>2710</v>
      </c>
      <c r="G11" s="8" t="n">
        <v>39.9</v>
      </c>
      <c r="H11" s="8" t="n">
        <v>0.95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J. Medina</t>
        </is>
      </c>
      <c r="C12" s="3" t="inlineStr">
        <is>
          <t>Atlético de San Luis</t>
        </is>
      </c>
      <c r="D12" s="4" t="n">
        <v>28</v>
      </c>
      <c r="E12" s="3" t="inlineStr">
        <is>
          <t>RCMF, RAMF, CF</t>
        </is>
      </c>
      <c r="F12" s="5" t="n">
        <v>796</v>
      </c>
      <c r="G12" s="4" t="n">
        <v>39.4</v>
      </c>
      <c r="H12" s="4" t="n">
        <v>0.91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E. Montiel</t>
        </is>
      </c>
      <c r="C13" s="7" t="inlineStr">
        <is>
          <t>Pachuca</t>
        </is>
      </c>
      <c r="D13" s="8" t="n">
        <v>20</v>
      </c>
      <c r="E13" s="7" t="inlineStr">
        <is>
          <t>RDMF, AMF, RCMF</t>
        </is>
      </c>
      <c r="F13" s="9" t="n">
        <v>1357</v>
      </c>
      <c r="G13" s="8" t="n">
        <v>39.3</v>
      </c>
      <c r="H13" s="8" t="n">
        <v>0.9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R. Pizarro</t>
        </is>
      </c>
      <c r="C14" s="3" t="inlineStr">
        <is>
          <t>Juárez</t>
        </is>
      </c>
      <c r="D14" s="4" t="n">
        <v>32</v>
      </c>
      <c r="E14" s="3" t="inlineStr">
        <is>
          <t>AMF, CF, RCMF</t>
        </is>
      </c>
      <c r="F14" s="5" t="n">
        <v>2449</v>
      </c>
      <c r="G14" s="4" t="n">
        <v>38.1</v>
      </c>
      <c r="H14" s="4" t="n">
        <v>0.82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L. Romo</t>
        </is>
      </c>
      <c r="C15" s="7" t="inlineStr">
        <is>
          <t>Guadalajara</t>
        </is>
      </c>
      <c r="D15" s="8" t="n">
        <v>30</v>
      </c>
      <c r="E15" s="7" t="inlineStr">
        <is>
          <t>CB, RCMF</t>
        </is>
      </c>
      <c r="F15" s="9" t="n">
        <v>2762</v>
      </c>
      <c r="G15" s="8" t="n">
        <v>35.1</v>
      </c>
      <c r="H15" s="8" t="n">
        <v>0.61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P. Vite</t>
        </is>
      </c>
      <c r="C16" s="3" t="inlineStr">
        <is>
          <t>Pumas UNAM</t>
        </is>
      </c>
      <c r="D16" s="4" t="n">
        <v>24</v>
      </c>
      <c r="E16" s="3" t="inlineStr">
        <is>
          <t>DMF, RAMF, RCMF</t>
        </is>
      </c>
      <c r="F16" s="5" t="n">
        <v>2684</v>
      </c>
      <c r="G16" s="4" t="n">
        <v>32.1</v>
      </c>
      <c r="H16" s="4" t="n">
        <v>0.4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F. Gorriarán</t>
        </is>
      </c>
      <c r="C17" s="7" t="inlineStr">
        <is>
          <t>Tigres UANL</t>
        </is>
      </c>
      <c r="D17" s="8" t="n">
        <v>31</v>
      </c>
      <c r="E17" s="7" t="inlineStr">
        <is>
          <t>LDMF, RDMF, RCMF</t>
        </is>
      </c>
      <c r="F17" s="9" t="n">
        <v>3117</v>
      </c>
      <c r="G17" s="8" t="n">
        <v>30.9</v>
      </c>
      <c r="H17" s="8" t="n">
        <v>0.32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I. Rivero</t>
        </is>
      </c>
      <c r="C18" s="3" t="inlineStr">
        <is>
          <t>Club Tijuana</t>
        </is>
      </c>
      <c r="D18" s="4" t="n">
        <v>34</v>
      </c>
      <c r="E18" s="3" t="inlineStr">
        <is>
          <t>RCMF, RWB, LW</t>
        </is>
      </c>
      <c r="F18" s="5" t="n">
        <v>2724</v>
      </c>
      <c r="G18" s="4" t="n">
        <v>29.8</v>
      </c>
      <c r="H18" s="4" t="n">
        <v>0.24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Guilherme Castilho</t>
        </is>
      </c>
      <c r="C19" s="7" t="inlineStr">
        <is>
          <t>Juárez</t>
        </is>
      </c>
      <c r="D19" s="8" t="n">
        <v>26</v>
      </c>
      <c r="E19" s="7" t="inlineStr">
        <is>
          <t>RCMF, RDMF</t>
        </is>
      </c>
      <c r="F19" s="9" t="n">
        <v>2182</v>
      </c>
      <c r="G19" s="8" t="n">
        <v>28.5</v>
      </c>
      <c r="H19" s="8" t="n">
        <v>0.15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E. Sánchez</t>
        </is>
      </c>
      <c r="C20" s="3" t="inlineStr">
        <is>
          <t>América</t>
        </is>
      </c>
      <c r="D20" s="4" t="n">
        <v>26</v>
      </c>
      <c r="E20" s="3" t="inlineStr">
        <is>
          <t>RCMF, RDMF, AMF</t>
        </is>
      </c>
      <c r="F20" s="5" t="n">
        <v>2088</v>
      </c>
      <c r="G20" s="4" t="n">
        <v>28.2</v>
      </c>
      <c r="H20" s="4" t="n">
        <v>0.13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J. Márquez</t>
        </is>
      </c>
      <c r="C21" s="7" t="inlineStr">
        <is>
          <t>Cruz Azul</t>
        </is>
      </c>
      <c r="D21" s="8" t="n">
        <v>25</v>
      </c>
      <c r="E21" s="7" t="inlineStr">
        <is>
          <t>LCMF, RCMF, DMF</t>
        </is>
      </c>
      <c r="F21" s="9" t="n">
        <v>2190</v>
      </c>
      <c r="G21" s="8" t="n">
        <v>28.1</v>
      </c>
      <c r="H21" s="8" t="n">
        <v>0.12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Miguel García</t>
        </is>
      </c>
      <c r="C22" s="3" t="inlineStr">
        <is>
          <t>Atlético de San Luis</t>
        </is>
      </c>
      <c r="D22" s="4" t="n">
        <v>24</v>
      </c>
      <c r="E22" s="3" t="inlineStr">
        <is>
          <t>LAMF, RCMF, RAMF</t>
        </is>
      </c>
      <c r="F22" s="5" t="n">
        <v>1848</v>
      </c>
      <c r="G22" s="4" t="n">
        <v>27.9</v>
      </c>
      <c r="H22" s="4" t="n">
        <v>0.11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F. Boya</t>
        </is>
      </c>
      <c r="C23" s="7" t="inlineStr">
        <is>
          <t>Club Tijuana</t>
        </is>
      </c>
      <c r="D23" s="8" t="n">
        <v>29</v>
      </c>
      <c r="E23" s="7" t="inlineStr">
        <is>
          <t>RCMF, RDMF</t>
        </is>
      </c>
      <c r="F23" s="9" t="n">
        <v>1470</v>
      </c>
      <c r="G23" s="8" t="n">
        <v>26.9</v>
      </c>
      <c r="H23" s="8" t="n">
        <v>0.04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Y. Bárcenas</t>
        </is>
      </c>
      <c r="C24" s="3" t="inlineStr">
        <is>
          <t>Mazatlán</t>
        </is>
      </c>
      <c r="D24" s="4" t="n">
        <v>32</v>
      </c>
      <c r="E24" s="3" t="inlineStr">
        <is>
          <t>RCMF</t>
        </is>
      </c>
      <c r="F24" s="5" t="n">
        <v>2545</v>
      </c>
      <c r="G24" s="4" t="n">
        <v>26.6</v>
      </c>
      <c r="H24" s="4" t="n">
        <v>0.02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L. Rey</t>
        </is>
      </c>
      <c r="C25" s="7" t="inlineStr">
        <is>
          <t>Puebla</t>
        </is>
      </c>
      <c r="D25" s="8" t="n">
        <v>23</v>
      </c>
      <c r="E25" s="7" t="inlineStr">
        <is>
          <t>DMF, RCMF</t>
        </is>
      </c>
      <c r="F25" s="9" t="n">
        <v>1854</v>
      </c>
      <c r="G25" s="8" t="n">
        <v>25.8</v>
      </c>
      <c r="H25" s="8" t="n">
        <v>-0.04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M. Ramírez</t>
        </is>
      </c>
      <c r="C26" s="3" t="inlineStr">
        <is>
          <t>Puebla</t>
        </is>
      </c>
      <c r="D26" s="4" t="n">
        <v>23</v>
      </c>
      <c r="E26" s="3" t="inlineStr">
        <is>
          <t>LCMF, RCMF, LDMF</t>
        </is>
      </c>
      <c r="F26" s="5" t="n">
        <v>763</v>
      </c>
      <c r="G26" s="4" t="n">
        <v>25</v>
      </c>
      <c r="H26" s="4" t="n">
        <v>-0.09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A. Organista</t>
        </is>
      </c>
      <c r="C27" s="7" t="inlineStr">
        <is>
          <t>Puebla</t>
        </is>
      </c>
      <c r="D27" s="8" t="n">
        <v>25</v>
      </c>
      <c r="E27" s="7" t="inlineStr">
        <is>
          <t>LCMF, RCMF</t>
        </is>
      </c>
      <c r="F27" s="9" t="n">
        <v>2489</v>
      </c>
      <c r="G27" s="8" t="n">
        <v>24.4</v>
      </c>
      <c r="H27" s="8" t="n">
        <v>-0.14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D. Leyva</t>
        </is>
      </c>
      <c r="C28" s="3" t="inlineStr">
        <is>
          <t>Necaxa</t>
        </is>
      </c>
      <c r="D28" s="4" t="n">
        <v>22</v>
      </c>
      <c r="E28" s="3" t="inlineStr">
        <is>
          <t>RCMF, LCMF</t>
        </is>
      </c>
      <c r="F28" s="5" t="n">
        <v>1517</v>
      </c>
      <c r="G28" s="4" t="n">
        <v>24</v>
      </c>
      <c r="H28" s="4" t="n">
        <v>-0.16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O. Govea</t>
        </is>
      </c>
      <c r="C29" s="7" t="inlineStr">
        <is>
          <t>Guadalajara</t>
        </is>
      </c>
      <c r="D29" s="8" t="n">
        <v>30</v>
      </c>
      <c r="E29" s="7" t="inlineStr">
        <is>
          <t>RCMF, LCMF</t>
        </is>
      </c>
      <c r="F29" s="9" t="n">
        <v>2189</v>
      </c>
      <c r="G29" s="8" t="n">
        <v>23.9</v>
      </c>
      <c r="H29" s="8" t="n">
        <v>-0.17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A. Cervantes</t>
        </is>
      </c>
      <c r="C30" s="3" t="inlineStr">
        <is>
          <t>América</t>
        </is>
      </c>
      <c r="D30" s="4" t="n">
        <v>28</v>
      </c>
      <c r="E30" s="3" t="inlineStr">
        <is>
          <t>LCMF, RCMF, DMF</t>
        </is>
      </c>
      <c r="F30" s="5" t="n">
        <v>792</v>
      </c>
      <c r="G30" s="4" t="n">
        <v>23.5</v>
      </c>
      <c r="H30" s="4" t="n">
        <v>-0.2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L. Faravelli</t>
        </is>
      </c>
      <c r="C31" s="7" t="inlineStr">
        <is>
          <t>Necaxa</t>
        </is>
      </c>
      <c r="D31" s="8" t="n">
        <v>33</v>
      </c>
      <c r="E31" s="7" t="inlineStr">
        <is>
          <t>LCMF, RCMF</t>
        </is>
      </c>
      <c r="F31" s="9" t="n">
        <v>2417</v>
      </c>
      <c r="G31" s="8" t="n">
        <v>23.2</v>
      </c>
      <c r="H31" s="8" t="n">
        <v>-0.22</v>
      </c>
      <c r="I31" s="8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Fonseca</t>
        </is>
      </c>
      <c r="C2" s="3" t="inlineStr">
        <is>
          <t>León</t>
        </is>
      </c>
      <c r="D2" s="4" t="n">
        <v>27</v>
      </c>
      <c r="E2" s="3" t="inlineStr">
        <is>
          <t>RDMF, LDMF, RCMF</t>
        </is>
      </c>
      <c r="F2" s="5" t="n">
        <v>1272</v>
      </c>
      <c r="G2" s="4" t="n">
        <v>68.90000000000001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Carcelén</t>
        </is>
      </c>
      <c r="C3" s="7" t="inlineStr">
        <is>
          <t>Querétaro</t>
        </is>
      </c>
      <c r="D3" s="8" t="n">
        <v>29</v>
      </c>
      <c r="E3" s="7" t="inlineStr">
        <is>
          <t>LCMF, RDMF, RCMF</t>
        </is>
      </c>
      <c r="F3" s="9" t="n">
        <v>611</v>
      </c>
      <c r="G3" s="8" t="n">
        <v>68.8</v>
      </c>
      <c r="H3" s="8" t="n">
        <v>2.19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J. Esquivel</t>
        </is>
      </c>
      <c r="C4" s="3" t="inlineStr">
        <is>
          <t>Mazatlán</t>
        </is>
      </c>
      <c r="D4" s="4" t="n">
        <v>28</v>
      </c>
      <c r="E4" s="3" t="inlineStr">
        <is>
          <t>DMF, RCMF, RDMF</t>
        </is>
      </c>
      <c r="F4" s="5" t="n">
        <v>1482</v>
      </c>
      <c r="G4" s="4" t="n">
        <v>66.7</v>
      </c>
      <c r="H4" s="4" t="n">
        <v>2.03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C. Garza</t>
        </is>
      </c>
      <c r="C5" s="7" t="inlineStr">
        <is>
          <t>Pumas UNAM</t>
        </is>
      </c>
      <c r="D5" s="8" t="n">
        <v>20</v>
      </c>
      <c r="E5" s="7" t="inlineStr">
        <is>
          <t>LCMF, RCMF, RDMF</t>
        </is>
      </c>
      <c r="F5" s="9" t="n">
        <v>610</v>
      </c>
      <c r="G5" s="8" t="n">
        <v>63.4</v>
      </c>
      <c r="H5" s="8" t="n">
        <v>1.78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F. Arce</t>
        </is>
      </c>
      <c r="C6" s="3" t="inlineStr">
        <is>
          <t>Toluca</t>
        </is>
      </c>
      <c r="D6" s="4" t="n">
        <v>29</v>
      </c>
      <c r="E6" s="3" t="inlineStr">
        <is>
          <t>RDMF, LDMF, RCMF</t>
        </is>
      </c>
      <c r="F6" s="5" t="n">
        <v>760</v>
      </c>
      <c r="G6" s="4" t="n">
        <v>62.1</v>
      </c>
      <c r="H6" s="4" t="n">
        <v>1.68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Á. Zapata</t>
        </is>
      </c>
      <c r="C7" s="7" t="inlineStr">
        <is>
          <t>Club Tijuana</t>
        </is>
      </c>
      <c r="D7" s="8" t="n">
        <v>25</v>
      </c>
      <c r="E7" s="7" t="inlineStr">
        <is>
          <t>DMF, RCMF, RDMF</t>
        </is>
      </c>
      <c r="F7" s="9" t="n">
        <v>1564</v>
      </c>
      <c r="G7" s="8" t="n">
        <v>59.9</v>
      </c>
      <c r="H7" s="8" t="n">
        <v>1.52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A. Gamarra</t>
        </is>
      </c>
      <c r="C8" s="3" t="inlineStr">
        <is>
          <t>Puebla</t>
        </is>
      </c>
      <c r="D8" s="4" t="n">
        <v>23</v>
      </c>
      <c r="E8" s="3" t="inlineStr">
        <is>
          <t>RCMF, DMF</t>
        </is>
      </c>
      <c r="F8" s="5" t="n">
        <v>1267</v>
      </c>
      <c r="G8" s="4" t="n">
        <v>57.7</v>
      </c>
      <c r="H8" s="4" t="n">
        <v>1.35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A. Ramírez</t>
        </is>
      </c>
      <c r="C9" s="7" t="inlineStr">
        <is>
          <t>Puebla</t>
        </is>
      </c>
      <c r="D9" s="8" t="n">
        <v>24</v>
      </c>
      <c r="E9" s="7" t="inlineStr">
        <is>
          <t>DMF, RCMF, LCMF</t>
        </is>
      </c>
      <c r="F9" s="9" t="n">
        <v>1313</v>
      </c>
      <c r="G9" s="8" t="n">
        <v>57.3</v>
      </c>
      <c r="H9" s="8" t="n">
        <v>1.32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V. Ríos</t>
        </is>
      </c>
      <c r="C10" s="3" t="inlineStr">
        <is>
          <t>Atlas</t>
        </is>
      </c>
      <c r="D10" s="4" t="n">
        <v>22</v>
      </c>
      <c r="E10" s="3" t="inlineStr">
        <is>
          <t>RCMF, LCMF, RCB</t>
        </is>
      </c>
      <c r="F10" s="5" t="n">
        <v>2252</v>
      </c>
      <c r="G10" s="4" t="n">
        <v>56.7</v>
      </c>
      <c r="H10" s="4" t="n">
        <v>1.28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L. Romo</t>
        </is>
      </c>
      <c r="C11" s="7" t="inlineStr">
        <is>
          <t>Guadalajara</t>
        </is>
      </c>
      <c r="D11" s="8" t="n">
        <v>30</v>
      </c>
      <c r="E11" s="7" t="inlineStr">
        <is>
          <t>CB, RCMF</t>
        </is>
      </c>
      <c r="F11" s="9" t="n">
        <v>2762</v>
      </c>
      <c r="G11" s="8" t="n">
        <v>56.6</v>
      </c>
      <c r="H11" s="8" t="n">
        <v>1.27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R. Echeverría</t>
        </is>
      </c>
      <c r="C12" s="3" t="inlineStr">
        <is>
          <t>León</t>
        </is>
      </c>
      <c r="D12" s="4" t="n">
        <v>31</v>
      </c>
      <c r="E12" s="3" t="inlineStr">
        <is>
          <t>RCMF, RDMF, LDMF</t>
        </is>
      </c>
      <c r="F12" s="5" t="n">
        <v>3222</v>
      </c>
      <c r="G12" s="4" t="n">
        <v>56</v>
      </c>
      <c r="H12" s="4" t="n">
        <v>1.23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Rodrigo Dourado</t>
        </is>
      </c>
      <c r="C13" s="7" t="inlineStr">
        <is>
          <t>América</t>
        </is>
      </c>
      <c r="D13" s="8" t="n">
        <v>31</v>
      </c>
      <c r="E13" s="7" t="inlineStr">
        <is>
          <t>RDMF, RCMF, DMF</t>
        </is>
      </c>
      <c r="F13" s="9" t="n">
        <v>2435</v>
      </c>
      <c r="G13" s="8" t="n">
        <v>55.6</v>
      </c>
      <c r="H13" s="8" t="n">
        <v>1.2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F. Boya</t>
        </is>
      </c>
      <c r="C14" s="3" t="inlineStr">
        <is>
          <t>Club Tijuana</t>
        </is>
      </c>
      <c r="D14" s="4" t="n">
        <v>29</v>
      </c>
      <c r="E14" s="3" t="inlineStr">
        <is>
          <t>RCMF, RDMF</t>
        </is>
      </c>
      <c r="F14" s="5" t="n">
        <v>1470</v>
      </c>
      <c r="G14" s="4" t="n">
        <v>52.9</v>
      </c>
      <c r="H14" s="4" t="n">
        <v>0.99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C. Araújo</t>
        </is>
      </c>
      <c r="C15" s="7" t="inlineStr">
        <is>
          <t>Tigres UANL</t>
        </is>
      </c>
      <c r="D15" s="8" t="n">
        <v>25</v>
      </c>
      <c r="E15" s="7" t="inlineStr">
        <is>
          <t>RDMF, LCMF, RCMF</t>
        </is>
      </c>
      <c r="F15" s="9" t="n">
        <v>1074</v>
      </c>
      <c r="G15" s="8" t="n">
        <v>48.1</v>
      </c>
      <c r="H15" s="8" t="n">
        <v>0.63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S. Godínez</t>
        </is>
      </c>
      <c r="C16" s="3" t="inlineStr">
        <is>
          <t>Mazatlán</t>
        </is>
      </c>
      <c r="D16" s="4" t="n">
        <v>21</v>
      </c>
      <c r="E16" s="3" t="inlineStr">
        <is>
          <t>LCMF, RCMF, DMF</t>
        </is>
      </c>
      <c r="F16" s="5" t="n">
        <v>1072</v>
      </c>
      <c r="G16" s="4" t="n">
        <v>47.1</v>
      </c>
      <c r="H16" s="4" t="n">
        <v>0.5600000000000001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R. Meráz</t>
        </is>
      </c>
      <c r="C17" s="7" t="inlineStr">
        <is>
          <t>Atlético de San Luis</t>
        </is>
      </c>
      <c r="D17" s="8" t="n">
        <v>26</v>
      </c>
      <c r="E17" s="7" t="inlineStr">
        <is>
          <t>RCMF, RDMF, DMF</t>
        </is>
      </c>
      <c r="F17" s="9" t="n">
        <v>1397</v>
      </c>
      <c r="G17" s="8" t="n">
        <v>46.5</v>
      </c>
      <c r="H17" s="8" t="n">
        <v>0.51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E. Lira</t>
        </is>
      </c>
      <c r="C18" s="3" t="inlineStr">
        <is>
          <t>Cruz Azul</t>
        </is>
      </c>
      <c r="D18" s="4" t="n">
        <v>25</v>
      </c>
      <c r="E18" s="3" t="inlineStr">
        <is>
          <t>CB, DMF, RCMF</t>
        </is>
      </c>
      <c r="F18" s="5" t="n">
        <v>3383</v>
      </c>
      <c r="G18" s="4" t="n">
        <v>45.9</v>
      </c>
      <c r="H18" s="4" t="n">
        <v>0.47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L. Rey</t>
        </is>
      </c>
      <c r="C19" s="7" t="inlineStr">
        <is>
          <t>Puebla</t>
        </is>
      </c>
      <c r="D19" s="8" t="n">
        <v>23</v>
      </c>
      <c r="E19" s="7" t="inlineStr">
        <is>
          <t>DMF, RCMF</t>
        </is>
      </c>
      <c r="F19" s="9" t="n">
        <v>1854</v>
      </c>
      <c r="G19" s="8" t="n">
        <v>44.5</v>
      </c>
      <c r="H19" s="8" t="n">
        <v>0.36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A. Rocha</t>
        </is>
      </c>
      <c r="C20" s="3" t="inlineStr">
        <is>
          <t>Atlas</t>
        </is>
      </c>
      <c r="D20" s="4" t="n">
        <v>33</v>
      </c>
      <c r="E20" s="3" t="inlineStr">
        <is>
          <t>RCMF, DMF, LCMF</t>
        </is>
      </c>
      <c r="F20" s="5" t="n">
        <v>2741</v>
      </c>
      <c r="G20" s="4" t="n">
        <v>44.2</v>
      </c>
      <c r="H20" s="4" t="n">
        <v>0.34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D. García</t>
        </is>
      </c>
      <c r="C21" s="7" t="inlineStr">
        <is>
          <t>Juárez</t>
        </is>
      </c>
      <c r="D21" s="8" t="n">
        <v>22</v>
      </c>
      <c r="E21" s="7" t="inlineStr">
        <is>
          <t>RB, RCMF, RDMF</t>
        </is>
      </c>
      <c r="F21" s="9" t="n">
        <v>3630</v>
      </c>
      <c r="G21" s="8" t="n">
        <v>43.8</v>
      </c>
      <c r="H21" s="8" t="n">
        <v>0.31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A. Palavecino</t>
        </is>
      </c>
      <c r="C22" s="3" t="inlineStr">
        <is>
          <t>Cruz Azul</t>
        </is>
      </c>
      <c r="D22" s="4" t="n">
        <v>29</v>
      </c>
      <c r="E22" s="3" t="inlineStr">
        <is>
          <t>RCMF</t>
        </is>
      </c>
      <c r="F22" s="5" t="n">
        <v>3100</v>
      </c>
      <c r="G22" s="4" t="n">
        <v>42.4</v>
      </c>
      <c r="H22" s="4" t="n">
        <v>0.2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F. Gorriarán</t>
        </is>
      </c>
      <c r="C23" s="7" t="inlineStr">
        <is>
          <t>Tigres UANL</t>
        </is>
      </c>
      <c r="D23" s="8" t="n">
        <v>31</v>
      </c>
      <c r="E23" s="7" t="inlineStr">
        <is>
          <t>LDMF, RDMF, RCMF</t>
        </is>
      </c>
      <c r="F23" s="9" t="n">
        <v>3117</v>
      </c>
      <c r="G23" s="8" t="n">
        <v>42.3</v>
      </c>
      <c r="H23" s="8" t="n">
        <v>0.19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B. Parra</t>
        </is>
      </c>
      <c r="C24" s="3" t="inlineStr">
        <is>
          <t>Querétaro</t>
        </is>
      </c>
      <c r="D24" s="4" t="n">
        <v>21</v>
      </c>
      <c r="E24" s="3" t="inlineStr">
        <is>
          <t>LCMF, RDMF, RCMF</t>
        </is>
      </c>
      <c r="F24" s="5" t="n">
        <v>1152</v>
      </c>
      <c r="G24" s="4" t="n">
        <v>42.2</v>
      </c>
      <c r="H24" s="4" t="n">
        <v>0.19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K. Escamilla</t>
        </is>
      </c>
      <c r="C25" s="7" t="inlineStr">
        <is>
          <t>Club Tijuana</t>
        </is>
      </c>
      <c r="D25" s="8" t="n">
        <v>32</v>
      </c>
      <c r="E25" s="7" t="inlineStr">
        <is>
          <t>CB, RCMF, DMF</t>
        </is>
      </c>
      <c r="F25" s="9" t="n">
        <v>636</v>
      </c>
      <c r="G25" s="8" t="n">
        <v>42.1</v>
      </c>
      <c r="H25" s="8" t="n">
        <v>0.18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J. Márquez</t>
        </is>
      </c>
      <c r="C26" s="3" t="inlineStr">
        <is>
          <t>Cruz Azul</t>
        </is>
      </c>
      <c r="D26" s="4" t="n">
        <v>25</v>
      </c>
      <c r="E26" s="3" t="inlineStr">
        <is>
          <t>LCMF, RCMF, DMF</t>
        </is>
      </c>
      <c r="F26" s="5" t="n">
        <v>2190</v>
      </c>
      <c r="G26" s="4" t="n">
        <v>40.9</v>
      </c>
      <c r="H26" s="4" t="n">
        <v>0.09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R. González</t>
        </is>
      </c>
      <c r="C27" s="7" t="inlineStr">
        <is>
          <t>Guadalajara</t>
        </is>
      </c>
      <c r="D27" s="8" t="n">
        <v>32</v>
      </c>
      <c r="E27" s="7" t="inlineStr">
        <is>
          <t>LCMF, DMF, RCMF</t>
        </is>
      </c>
      <c r="F27" s="9" t="n">
        <v>2280</v>
      </c>
      <c r="G27" s="8" t="n">
        <v>40.7</v>
      </c>
      <c r="H27" s="8" t="n">
        <v>0.07000000000000001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R. Bogarín</t>
        </is>
      </c>
      <c r="C28" s="3" t="inlineStr">
        <is>
          <t>Querétaro</t>
        </is>
      </c>
      <c r="D28" s="4" t="n">
        <v>28</v>
      </c>
      <c r="E28" s="3" t="inlineStr">
        <is>
          <t>AMF, RCMF, LCMF</t>
        </is>
      </c>
      <c r="F28" s="5" t="n">
        <v>1375</v>
      </c>
      <c r="G28" s="4" t="n">
        <v>40.6</v>
      </c>
      <c r="H28" s="4" t="n">
        <v>0.07000000000000001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O. Govea</t>
        </is>
      </c>
      <c r="C29" s="7" t="inlineStr">
        <is>
          <t>Guadalajara</t>
        </is>
      </c>
      <c r="D29" s="8" t="n">
        <v>30</v>
      </c>
      <c r="E29" s="7" t="inlineStr">
        <is>
          <t>RCMF, LCMF</t>
        </is>
      </c>
      <c r="F29" s="9" t="n">
        <v>2189</v>
      </c>
      <c r="G29" s="8" t="n">
        <v>38.9</v>
      </c>
      <c r="H29" s="8" t="n">
        <v>-0.06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Guilherme Castilho</t>
        </is>
      </c>
      <c r="C30" s="3" t="inlineStr">
        <is>
          <t>Juárez</t>
        </is>
      </c>
      <c r="D30" s="4" t="n">
        <v>26</v>
      </c>
      <c r="E30" s="3" t="inlineStr">
        <is>
          <t>RCMF, RDMF</t>
        </is>
      </c>
      <c r="F30" s="5" t="n">
        <v>2182</v>
      </c>
      <c r="G30" s="4" t="n">
        <v>38.6</v>
      </c>
      <c r="H30" s="4" t="n">
        <v>-0.08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I. Tona</t>
        </is>
      </c>
      <c r="C31" s="7" t="inlineStr">
        <is>
          <t>Club Tijuana</t>
        </is>
      </c>
      <c r="D31" s="8" t="n">
        <v>26</v>
      </c>
      <c r="E31" s="7" t="inlineStr">
        <is>
          <t>DMF, LCMF, RCMF</t>
        </is>
      </c>
      <c r="F31" s="9" t="n">
        <v>3334</v>
      </c>
      <c r="G31" s="8" t="n">
        <v>38.5</v>
      </c>
      <c r="H31" s="8" t="n">
        <v>-0.09</v>
      </c>
      <c r="I31" s="8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Romo</t>
        </is>
      </c>
      <c r="C2" s="3" t="inlineStr">
        <is>
          <t>Guadalajara</t>
        </is>
      </c>
      <c r="D2" s="4" t="n">
        <v>30</v>
      </c>
      <c r="E2" s="3" t="inlineStr">
        <is>
          <t>CB, RCMF</t>
        </is>
      </c>
      <c r="F2" s="5" t="n">
        <v>2762</v>
      </c>
      <c r="G2" s="4" t="n">
        <v>77.59999999999999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Palavecino</t>
        </is>
      </c>
      <c r="C3" s="7" t="inlineStr">
        <is>
          <t>Cruz Azul</t>
        </is>
      </c>
      <c r="D3" s="8" t="n">
        <v>29</v>
      </c>
      <c r="E3" s="7" t="inlineStr">
        <is>
          <t>RCMF</t>
        </is>
      </c>
      <c r="F3" s="9" t="n">
        <v>3100</v>
      </c>
      <c r="G3" s="8" t="n">
        <v>69.3</v>
      </c>
      <c r="H3" s="8" t="n">
        <v>2.22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O. Govea</t>
        </is>
      </c>
      <c r="C4" s="3" t="inlineStr">
        <is>
          <t>Guadalajara</t>
        </is>
      </c>
      <c r="D4" s="4" t="n">
        <v>30</v>
      </c>
      <c r="E4" s="3" t="inlineStr">
        <is>
          <t>RCMF, LCMF</t>
        </is>
      </c>
      <c r="F4" s="5" t="n">
        <v>2189</v>
      </c>
      <c r="G4" s="4" t="n">
        <v>60.5</v>
      </c>
      <c r="H4" s="4" t="n">
        <v>1.76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A. Carrasquilla</t>
        </is>
      </c>
      <c r="C5" s="7" t="inlineStr">
        <is>
          <t>Pumas UNAM</t>
        </is>
      </c>
      <c r="D5" s="8" t="n">
        <v>27</v>
      </c>
      <c r="E5" s="7" t="inlineStr">
        <is>
          <t>RCMF, LCMF, LDMF</t>
        </is>
      </c>
      <c r="F5" s="9" t="n">
        <v>2710</v>
      </c>
      <c r="G5" s="8" t="n">
        <v>58.8</v>
      </c>
      <c r="H5" s="8" t="n">
        <v>1.67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J. Brunetta</t>
        </is>
      </c>
      <c r="C6" s="3" t="inlineStr">
        <is>
          <t>Tigres UANL</t>
        </is>
      </c>
      <c r="D6" s="4" t="n">
        <v>28</v>
      </c>
      <c r="E6" s="3" t="inlineStr">
        <is>
          <t>AMF, RCMF, RDMF</t>
        </is>
      </c>
      <c r="F6" s="5" t="n">
        <v>3444</v>
      </c>
      <c r="G6" s="4" t="n">
        <v>58.4</v>
      </c>
      <c r="H6" s="4" t="n">
        <v>1.65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B. Gutiérrez</t>
        </is>
      </c>
      <c r="C7" s="7" t="inlineStr">
        <is>
          <t>Guadalajara</t>
        </is>
      </c>
      <c r="D7" s="8" t="n">
        <v>22</v>
      </c>
      <c r="E7" s="7" t="inlineStr">
        <is>
          <t>RCMF, LCMF</t>
        </is>
      </c>
      <c r="F7" s="9" t="n">
        <v>1046</v>
      </c>
      <c r="G7" s="8" t="n">
        <v>58.2</v>
      </c>
      <c r="H7" s="8" t="n">
        <v>1.64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Óliver Torres</t>
        </is>
      </c>
      <c r="C8" s="3" t="inlineStr">
        <is>
          <t>Monterrey</t>
        </is>
      </c>
      <c r="D8" s="4" t="n">
        <v>31</v>
      </c>
      <c r="E8" s="3" t="inlineStr">
        <is>
          <t>RCMF, RDMF, LDMF</t>
        </is>
      </c>
      <c r="F8" s="5" t="n">
        <v>2781</v>
      </c>
      <c r="G8" s="4" t="n">
        <v>56.2</v>
      </c>
      <c r="H8" s="4" t="n">
        <v>1.54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K. Castañeda</t>
        </is>
      </c>
      <c r="C9" s="7" t="inlineStr">
        <is>
          <t>Club Tijuana</t>
        </is>
      </c>
      <c r="D9" s="8" t="n">
        <v>26</v>
      </c>
      <c r="E9" s="7" t="inlineStr">
        <is>
          <t>CF, LCMF, RCMF</t>
        </is>
      </c>
      <c r="F9" s="9" t="n">
        <v>3134</v>
      </c>
      <c r="G9" s="8" t="n">
        <v>54.4</v>
      </c>
      <c r="H9" s="8" t="n">
        <v>1.44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E. Montiel</t>
        </is>
      </c>
      <c r="C10" s="3" t="inlineStr">
        <is>
          <t>Pachuca</t>
        </is>
      </c>
      <c r="D10" s="4" t="n">
        <v>20</v>
      </c>
      <c r="E10" s="3" t="inlineStr">
        <is>
          <t>RDMF, AMF, RCMF</t>
        </is>
      </c>
      <c r="F10" s="5" t="n">
        <v>1357</v>
      </c>
      <c r="G10" s="4" t="n">
        <v>53.5</v>
      </c>
      <c r="H10" s="4" t="n">
        <v>1.39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R. González</t>
        </is>
      </c>
      <c r="C11" s="7" t="inlineStr">
        <is>
          <t>Guadalajara</t>
        </is>
      </c>
      <c r="D11" s="8" t="n">
        <v>32</v>
      </c>
      <c r="E11" s="7" t="inlineStr">
        <is>
          <t>LCMF, DMF, RCMF</t>
        </is>
      </c>
      <c r="F11" s="9" t="n">
        <v>2280</v>
      </c>
      <c r="G11" s="8" t="n">
        <v>51.9</v>
      </c>
      <c r="H11" s="8" t="n">
        <v>1.31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R. Alvarado</t>
        </is>
      </c>
      <c r="C12" s="3" t="inlineStr">
        <is>
          <t>Guadalajara</t>
        </is>
      </c>
      <c r="D12" s="4" t="n">
        <v>27</v>
      </c>
      <c r="E12" s="3" t="inlineStr">
        <is>
          <t>AMF, RWF, RCMF</t>
        </is>
      </c>
      <c r="F12" s="5" t="n">
        <v>2638</v>
      </c>
      <c r="G12" s="4" t="n">
        <v>50.8</v>
      </c>
      <c r="H12" s="4" t="n">
        <v>1.25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P. Vite</t>
        </is>
      </c>
      <c r="C13" s="7" t="inlineStr">
        <is>
          <t>Pumas UNAM</t>
        </is>
      </c>
      <c r="D13" s="8" t="n">
        <v>24</v>
      </c>
      <c r="E13" s="7" t="inlineStr">
        <is>
          <t>DMF, RAMF, RCMF</t>
        </is>
      </c>
      <c r="F13" s="9" t="n">
        <v>2684</v>
      </c>
      <c r="G13" s="8" t="n">
        <v>45.4</v>
      </c>
      <c r="H13" s="8" t="n">
        <v>0.97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K. Velasco</t>
        </is>
      </c>
      <c r="C14" s="3" t="inlineStr">
        <is>
          <t>Puebla</t>
        </is>
      </c>
      <c r="D14" s="4" t="n">
        <v>28</v>
      </c>
      <c r="E14" s="3" t="inlineStr">
        <is>
          <t>RW, RCMF, AMF</t>
        </is>
      </c>
      <c r="F14" s="5" t="n">
        <v>1005</v>
      </c>
      <c r="G14" s="4" t="n">
        <v>43.4</v>
      </c>
      <c r="H14" s="4" t="n">
        <v>0.86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I. Tona</t>
        </is>
      </c>
      <c r="C15" s="7" t="inlineStr">
        <is>
          <t>Club Tijuana</t>
        </is>
      </c>
      <c r="D15" s="8" t="n">
        <v>26</v>
      </c>
      <c r="E15" s="7" t="inlineStr">
        <is>
          <t>DMF, LCMF, RCMF</t>
        </is>
      </c>
      <c r="F15" s="9" t="n">
        <v>3334</v>
      </c>
      <c r="G15" s="8" t="n">
        <v>38.7</v>
      </c>
      <c r="H15" s="8" t="n">
        <v>0.62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A. Cervantes</t>
        </is>
      </c>
      <c r="C16" s="3" t="inlineStr">
        <is>
          <t>América</t>
        </is>
      </c>
      <c r="D16" s="4" t="n">
        <v>28</v>
      </c>
      <c r="E16" s="3" t="inlineStr">
        <is>
          <t>LCMF, RCMF, DMF</t>
        </is>
      </c>
      <c r="F16" s="5" t="n">
        <v>792</v>
      </c>
      <c r="G16" s="4" t="n">
        <v>37.1</v>
      </c>
      <c r="H16" s="4" t="n">
        <v>0.53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S. Trigos</t>
        </is>
      </c>
      <c r="C17" s="7" t="inlineStr">
        <is>
          <t>Pumas UNAM</t>
        </is>
      </c>
      <c r="D17" s="8" t="n">
        <v>24</v>
      </c>
      <c r="E17" s="7" t="inlineStr">
        <is>
          <t>RDMF, RCMF</t>
        </is>
      </c>
      <c r="F17" s="9" t="n">
        <v>965</v>
      </c>
      <c r="G17" s="8" t="n">
        <v>34.7</v>
      </c>
      <c r="H17" s="8" t="n">
        <v>0.41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K. Gutiérrez</t>
        </is>
      </c>
      <c r="C18" s="3" t="inlineStr">
        <is>
          <t>Necaxa</t>
        </is>
      </c>
      <c r="D18" s="4" t="n">
        <v>28</v>
      </c>
      <c r="E18" s="3" t="inlineStr">
        <is>
          <t>DMF, LCMF, RCMF</t>
        </is>
      </c>
      <c r="F18" s="5" t="n">
        <v>968</v>
      </c>
      <c r="G18" s="4" t="n">
        <v>33.7</v>
      </c>
      <c r="H18" s="4" t="n">
        <v>0.35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A. Organista</t>
        </is>
      </c>
      <c r="C19" s="7" t="inlineStr">
        <is>
          <t>Puebla</t>
        </is>
      </c>
      <c r="D19" s="8" t="n">
        <v>25</v>
      </c>
      <c r="E19" s="7" t="inlineStr">
        <is>
          <t>LCMF, RCMF</t>
        </is>
      </c>
      <c r="F19" s="9" t="n">
        <v>2489</v>
      </c>
      <c r="G19" s="8" t="n">
        <v>33.6</v>
      </c>
      <c r="H19" s="8" t="n">
        <v>0.35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F. Gorriarán</t>
        </is>
      </c>
      <c r="C20" s="3" t="inlineStr">
        <is>
          <t>Tigres UANL</t>
        </is>
      </c>
      <c r="D20" s="4" t="n">
        <v>31</v>
      </c>
      <c r="E20" s="3" t="inlineStr">
        <is>
          <t>LDMF, RDMF, RCMF</t>
        </is>
      </c>
      <c r="F20" s="5" t="n">
        <v>3117</v>
      </c>
      <c r="G20" s="4" t="n">
        <v>33.3</v>
      </c>
      <c r="H20" s="4" t="n">
        <v>0.33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L. Rey</t>
        </is>
      </c>
      <c r="C21" s="7" t="inlineStr">
        <is>
          <t>Puebla</t>
        </is>
      </c>
      <c r="D21" s="8" t="n">
        <v>23</v>
      </c>
      <c r="E21" s="7" t="inlineStr">
        <is>
          <t>DMF, RCMF</t>
        </is>
      </c>
      <c r="F21" s="9" t="n">
        <v>1854</v>
      </c>
      <c r="G21" s="8" t="n">
        <v>33</v>
      </c>
      <c r="H21" s="8" t="n">
        <v>0.32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L. Faravelli</t>
        </is>
      </c>
      <c r="C22" s="3" t="inlineStr">
        <is>
          <t>Necaxa</t>
        </is>
      </c>
      <c r="D22" s="4" t="n">
        <v>33</v>
      </c>
      <c r="E22" s="3" t="inlineStr">
        <is>
          <t>LCMF, RCMF</t>
        </is>
      </c>
      <c r="F22" s="5" t="n">
        <v>2417</v>
      </c>
      <c r="G22" s="4" t="n">
        <v>31.8</v>
      </c>
      <c r="H22" s="4" t="n">
        <v>0.25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D. Leyva</t>
        </is>
      </c>
      <c r="C23" s="7" t="inlineStr">
        <is>
          <t>Necaxa</t>
        </is>
      </c>
      <c r="D23" s="8" t="n">
        <v>22</v>
      </c>
      <c r="E23" s="7" t="inlineStr">
        <is>
          <t>RCMF, LCMF</t>
        </is>
      </c>
      <c r="F23" s="9" t="n">
        <v>1517</v>
      </c>
      <c r="G23" s="8" t="n">
        <v>31.5</v>
      </c>
      <c r="H23" s="8" t="n">
        <v>0.24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R. Pizarro</t>
        </is>
      </c>
      <c r="C24" s="3" t="inlineStr">
        <is>
          <t>Juárez</t>
        </is>
      </c>
      <c r="D24" s="4" t="n">
        <v>32</v>
      </c>
      <c r="E24" s="3" t="inlineStr">
        <is>
          <t>AMF, CF, RCMF</t>
        </is>
      </c>
      <c r="F24" s="5" t="n">
        <v>2449</v>
      </c>
      <c r="G24" s="4" t="n">
        <v>31.2</v>
      </c>
      <c r="H24" s="4" t="n">
        <v>0.22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A. Rocha</t>
        </is>
      </c>
      <c r="C25" s="7" t="inlineStr">
        <is>
          <t>Atlas</t>
        </is>
      </c>
      <c r="D25" s="8" t="n">
        <v>33</v>
      </c>
      <c r="E25" s="7" t="inlineStr">
        <is>
          <t>RCMF, DMF, LCMF</t>
        </is>
      </c>
      <c r="F25" s="9" t="n">
        <v>2741</v>
      </c>
      <c r="G25" s="8" t="n">
        <v>30.8</v>
      </c>
      <c r="H25" s="8" t="n">
        <v>0.2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R. Echeverría</t>
        </is>
      </c>
      <c r="C26" s="3" t="inlineStr">
        <is>
          <t>León</t>
        </is>
      </c>
      <c r="D26" s="4" t="n">
        <v>31</v>
      </c>
      <c r="E26" s="3" t="inlineStr">
        <is>
          <t>RCMF, RDMF, LDMF</t>
        </is>
      </c>
      <c r="F26" s="5" t="n">
        <v>3222</v>
      </c>
      <c r="G26" s="4" t="n">
        <v>30.7</v>
      </c>
      <c r="H26" s="4" t="n">
        <v>0.2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F. Romero</t>
        </is>
      </c>
      <c r="C27" s="7" t="inlineStr">
        <is>
          <t>Toluca</t>
        </is>
      </c>
      <c r="D27" s="8" t="n">
        <v>26</v>
      </c>
      <c r="E27" s="7" t="inlineStr">
        <is>
          <t>RCMF, RDMF, DMF</t>
        </is>
      </c>
      <c r="F27" s="9" t="n">
        <v>3272</v>
      </c>
      <c r="G27" s="8" t="n">
        <v>28.5</v>
      </c>
      <c r="H27" s="8" t="n">
        <v>0.08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M. Ramírez</t>
        </is>
      </c>
      <c r="C28" s="3" t="inlineStr">
        <is>
          <t>Puebla</t>
        </is>
      </c>
      <c r="D28" s="4" t="n">
        <v>23</v>
      </c>
      <c r="E28" s="3" t="inlineStr">
        <is>
          <t>LCMF, RCMF, LDMF</t>
        </is>
      </c>
      <c r="F28" s="5" t="n">
        <v>763</v>
      </c>
      <c r="G28" s="4" t="n">
        <v>28.2</v>
      </c>
      <c r="H28" s="4" t="n">
        <v>0.06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N. Fonseca</t>
        </is>
      </c>
      <c r="C29" s="7" t="inlineStr">
        <is>
          <t>León</t>
        </is>
      </c>
      <c r="D29" s="8" t="n">
        <v>27</v>
      </c>
      <c r="E29" s="7" t="inlineStr">
        <is>
          <t>RDMF, LDMF, RCMF</t>
        </is>
      </c>
      <c r="F29" s="9" t="n">
        <v>1272</v>
      </c>
      <c r="G29" s="8" t="n">
        <v>27.2</v>
      </c>
      <c r="H29" s="8" t="n">
        <v>0.01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J. Vigón</t>
        </is>
      </c>
      <c r="C30" s="3" t="inlineStr">
        <is>
          <t>Tigres UANL</t>
        </is>
      </c>
      <c r="D30" s="4" t="n">
        <v>34</v>
      </c>
      <c r="E30" s="3" t="inlineStr">
        <is>
          <t>LCMF, RDMF, RCMF</t>
        </is>
      </c>
      <c r="F30" s="5" t="n">
        <v>563</v>
      </c>
      <c r="G30" s="4" t="n">
        <v>26.7</v>
      </c>
      <c r="H30" s="4" t="n">
        <v>-0.01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Y. Bárcenas</t>
        </is>
      </c>
      <c r="C31" s="7" t="inlineStr">
        <is>
          <t>Mazatlán</t>
        </is>
      </c>
      <c r="D31" s="8" t="n">
        <v>32</v>
      </c>
      <c r="E31" s="7" t="inlineStr">
        <is>
          <t>RCMF</t>
        </is>
      </c>
      <c r="F31" s="9" t="n">
        <v>2545</v>
      </c>
      <c r="G31" s="8" t="n">
        <v>26.2</v>
      </c>
      <c r="H31" s="8" t="n">
        <v>-0.04</v>
      </c>
      <c r="I31" s="8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Boya</t>
        </is>
      </c>
      <c r="C2" s="3" t="inlineStr">
        <is>
          <t>Club Tijuana</t>
        </is>
      </c>
      <c r="D2" s="4" t="n">
        <v>29</v>
      </c>
      <c r="E2" s="3" t="inlineStr">
        <is>
          <t>RCMF, RDMF</t>
        </is>
      </c>
      <c r="F2" s="5" t="n">
        <v>1470</v>
      </c>
      <c r="G2" s="4" t="n">
        <v>62.5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Gamarra</t>
        </is>
      </c>
      <c r="C3" s="7" t="inlineStr">
        <is>
          <t>Puebla</t>
        </is>
      </c>
      <c r="D3" s="8" t="n">
        <v>23</v>
      </c>
      <c r="E3" s="7" t="inlineStr">
        <is>
          <t>RCMF, DMF</t>
        </is>
      </c>
      <c r="F3" s="9" t="n">
        <v>1267</v>
      </c>
      <c r="G3" s="8" t="n">
        <v>61.7</v>
      </c>
      <c r="H3" s="8" t="n">
        <v>2.35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F. Arce</t>
        </is>
      </c>
      <c r="C4" s="3" t="inlineStr">
        <is>
          <t>Toluca</t>
        </is>
      </c>
      <c r="D4" s="4" t="n">
        <v>29</v>
      </c>
      <c r="E4" s="3" t="inlineStr">
        <is>
          <t>RDMF, LDMF, RCMF</t>
        </is>
      </c>
      <c r="F4" s="5" t="n">
        <v>760</v>
      </c>
      <c r="G4" s="4" t="n">
        <v>59.2</v>
      </c>
      <c r="H4" s="4" t="n">
        <v>2.09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C. Araújo</t>
        </is>
      </c>
      <c r="C5" s="7" t="inlineStr">
        <is>
          <t>Tigres UANL</t>
        </is>
      </c>
      <c r="D5" s="8" t="n">
        <v>25</v>
      </c>
      <c r="E5" s="7" t="inlineStr">
        <is>
          <t>RDMF, LCMF, RCMF</t>
        </is>
      </c>
      <c r="F5" s="9" t="n">
        <v>1074</v>
      </c>
      <c r="G5" s="8" t="n">
        <v>54.6</v>
      </c>
      <c r="H5" s="8" t="n">
        <v>1.61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M. Carcelén</t>
        </is>
      </c>
      <c r="C6" s="3" t="inlineStr">
        <is>
          <t>Querétaro</t>
        </is>
      </c>
      <c r="D6" s="4" t="n">
        <v>29</v>
      </c>
      <c r="E6" s="3" t="inlineStr">
        <is>
          <t>LCMF, RDMF, RCMF</t>
        </is>
      </c>
      <c r="F6" s="5" t="n">
        <v>611</v>
      </c>
      <c r="G6" s="4" t="n">
        <v>53.4</v>
      </c>
      <c r="H6" s="4" t="n">
        <v>1.48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Rodrigo Dourado</t>
        </is>
      </c>
      <c r="C7" s="7" t="inlineStr">
        <is>
          <t>América</t>
        </is>
      </c>
      <c r="D7" s="8" t="n">
        <v>31</v>
      </c>
      <c r="E7" s="7" t="inlineStr">
        <is>
          <t>RDMF, RCMF, DMF</t>
        </is>
      </c>
      <c r="F7" s="9" t="n">
        <v>2435</v>
      </c>
      <c r="G7" s="8" t="n">
        <v>52.5</v>
      </c>
      <c r="H7" s="8" t="n">
        <v>1.39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K. Velasco</t>
        </is>
      </c>
      <c r="C8" s="3" t="inlineStr">
        <is>
          <t>Puebla</t>
        </is>
      </c>
      <c r="D8" s="4" t="n">
        <v>28</v>
      </c>
      <c r="E8" s="3" t="inlineStr">
        <is>
          <t>RW, RCMF, AMF</t>
        </is>
      </c>
      <c r="F8" s="5" t="n">
        <v>1005</v>
      </c>
      <c r="G8" s="4" t="n">
        <v>51.4</v>
      </c>
      <c r="H8" s="4" t="n">
        <v>1.27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L. Romo</t>
        </is>
      </c>
      <c r="C9" s="7" t="inlineStr">
        <is>
          <t>Guadalajara</t>
        </is>
      </c>
      <c r="D9" s="8" t="n">
        <v>30</v>
      </c>
      <c r="E9" s="7" t="inlineStr">
        <is>
          <t>CB, RCMF</t>
        </is>
      </c>
      <c r="F9" s="9" t="n">
        <v>2762</v>
      </c>
      <c r="G9" s="8" t="n">
        <v>50.3</v>
      </c>
      <c r="H9" s="8" t="n">
        <v>1.16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N. Fonseca</t>
        </is>
      </c>
      <c r="C10" s="3" t="inlineStr">
        <is>
          <t>León</t>
        </is>
      </c>
      <c r="D10" s="4" t="n">
        <v>27</v>
      </c>
      <c r="E10" s="3" t="inlineStr">
        <is>
          <t>RDMF, LDMF, RCMF</t>
        </is>
      </c>
      <c r="F10" s="5" t="n">
        <v>1272</v>
      </c>
      <c r="G10" s="4" t="n">
        <v>50.1</v>
      </c>
      <c r="H10" s="4" t="n">
        <v>1.14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A. Ramírez</t>
        </is>
      </c>
      <c r="C11" s="7" t="inlineStr">
        <is>
          <t>Puebla</t>
        </is>
      </c>
      <c r="D11" s="8" t="n">
        <v>24</v>
      </c>
      <c r="E11" s="7" t="inlineStr">
        <is>
          <t>DMF, RCMF, LCMF</t>
        </is>
      </c>
      <c r="F11" s="9" t="n">
        <v>1313</v>
      </c>
      <c r="G11" s="8" t="n">
        <v>48.9</v>
      </c>
      <c r="H11" s="8" t="n">
        <v>1.01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C. Garza</t>
        </is>
      </c>
      <c r="C12" s="3" t="inlineStr">
        <is>
          <t>Pumas UNAM</t>
        </is>
      </c>
      <c r="D12" s="4" t="n">
        <v>20</v>
      </c>
      <c r="E12" s="3" t="inlineStr">
        <is>
          <t>LCMF, RCMF, RDMF</t>
        </is>
      </c>
      <c r="F12" s="5" t="n">
        <v>610</v>
      </c>
      <c r="G12" s="4" t="n">
        <v>48.1</v>
      </c>
      <c r="H12" s="4" t="n">
        <v>0.93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Á. Zapata</t>
        </is>
      </c>
      <c r="C13" s="7" t="inlineStr">
        <is>
          <t>Club Tijuana</t>
        </is>
      </c>
      <c r="D13" s="8" t="n">
        <v>25</v>
      </c>
      <c r="E13" s="7" t="inlineStr">
        <is>
          <t>DMF, RCMF, RDMF</t>
        </is>
      </c>
      <c r="F13" s="9" t="n">
        <v>1564</v>
      </c>
      <c r="G13" s="8" t="n">
        <v>46.9</v>
      </c>
      <c r="H13" s="8" t="n">
        <v>0.8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R. Echeverría</t>
        </is>
      </c>
      <c r="C14" s="3" t="inlineStr">
        <is>
          <t>León</t>
        </is>
      </c>
      <c r="D14" s="4" t="n">
        <v>31</v>
      </c>
      <c r="E14" s="3" t="inlineStr">
        <is>
          <t>RCMF, RDMF, LDMF</t>
        </is>
      </c>
      <c r="F14" s="5" t="n">
        <v>3222</v>
      </c>
      <c r="G14" s="4" t="n">
        <v>46.6</v>
      </c>
      <c r="H14" s="4" t="n">
        <v>0.77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E. Lira</t>
        </is>
      </c>
      <c r="C15" s="7" t="inlineStr">
        <is>
          <t>Cruz Azul</t>
        </is>
      </c>
      <c r="D15" s="8" t="n">
        <v>25</v>
      </c>
      <c r="E15" s="7" t="inlineStr">
        <is>
          <t>CB, DMF, RCMF</t>
        </is>
      </c>
      <c r="F15" s="9" t="n">
        <v>3383</v>
      </c>
      <c r="G15" s="8" t="n">
        <v>46.4</v>
      </c>
      <c r="H15" s="8" t="n">
        <v>0.75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V. Ríos</t>
        </is>
      </c>
      <c r="C16" s="3" t="inlineStr">
        <is>
          <t>Atlas</t>
        </is>
      </c>
      <c r="D16" s="4" t="n">
        <v>22</v>
      </c>
      <c r="E16" s="3" t="inlineStr">
        <is>
          <t>RCMF, LCMF, RCB</t>
        </is>
      </c>
      <c r="F16" s="5" t="n">
        <v>2252</v>
      </c>
      <c r="G16" s="4" t="n">
        <v>45.7</v>
      </c>
      <c r="H16" s="4" t="n">
        <v>0.68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R. Pizarro</t>
        </is>
      </c>
      <c r="C17" s="7" t="inlineStr">
        <is>
          <t>Juárez</t>
        </is>
      </c>
      <c r="D17" s="8" t="n">
        <v>32</v>
      </c>
      <c r="E17" s="7" t="inlineStr">
        <is>
          <t>AMF, CF, RCMF</t>
        </is>
      </c>
      <c r="F17" s="9" t="n">
        <v>2449</v>
      </c>
      <c r="G17" s="8" t="n">
        <v>44.6</v>
      </c>
      <c r="H17" s="8" t="n">
        <v>0.5600000000000001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D. García</t>
        </is>
      </c>
      <c r="C18" s="3" t="inlineStr">
        <is>
          <t>Juárez</t>
        </is>
      </c>
      <c r="D18" s="4" t="n">
        <v>22</v>
      </c>
      <c r="E18" s="3" t="inlineStr">
        <is>
          <t>RB, RCMF, RDMF</t>
        </is>
      </c>
      <c r="F18" s="5" t="n">
        <v>3630</v>
      </c>
      <c r="G18" s="4" t="n">
        <v>44.5</v>
      </c>
      <c r="H18" s="4" t="n">
        <v>0.55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A. Palavecino</t>
        </is>
      </c>
      <c r="C19" s="7" t="inlineStr">
        <is>
          <t>Cruz Azul</t>
        </is>
      </c>
      <c r="D19" s="8" t="n">
        <v>29</v>
      </c>
      <c r="E19" s="7" t="inlineStr">
        <is>
          <t>RCMF</t>
        </is>
      </c>
      <c r="F19" s="9" t="n">
        <v>3100</v>
      </c>
      <c r="G19" s="8" t="n">
        <v>44.4</v>
      </c>
      <c r="H19" s="8" t="n">
        <v>0.54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F. Gorriarán</t>
        </is>
      </c>
      <c r="C20" s="3" t="inlineStr">
        <is>
          <t>Tigres UANL</t>
        </is>
      </c>
      <c r="D20" s="4" t="n">
        <v>31</v>
      </c>
      <c r="E20" s="3" t="inlineStr">
        <is>
          <t>LDMF, RDMF, RCMF</t>
        </is>
      </c>
      <c r="F20" s="5" t="n">
        <v>3117</v>
      </c>
      <c r="G20" s="4" t="n">
        <v>43.6</v>
      </c>
      <c r="H20" s="4" t="n">
        <v>0.46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P. Pérez</t>
        </is>
      </c>
      <c r="C21" s="7" t="inlineStr">
        <is>
          <t>Toluca</t>
        </is>
      </c>
      <c r="D21" s="8" t="n">
        <v>27</v>
      </c>
      <c r="E21" s="7" t="inlineStr">
        <is>
          <t>LW, LAMF, RCMF</t>
        </is>
      </c>
      <c r="F21" s="9" t="n">
        <v>1709</v>
      </c>
      <c r="G21" s="8" t="n">
        <v>42.8</v>
      </c>
      <c r="H21" s="8" t="n">
        <v>0.37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J. Márquez</t>
        </is>
      </c>
      <c r="C22" s="3" t="inlineStr">
        <is>
          <t>Cruz Azul</t>
        </is>
      </c>
      <c r="D22" s="4" t="n">
        <v>25</v>
      </c>
      <c r="E22" s="3" t="inlineStr">
        <is>
          <t>LCMF, RCMF, DMF</t>
        </is>
      </c>
      <c r="F22" s="5" t="n">
        <v>2190</v>
      </c>
      <c r="G22" s="4" t="n">
        <v>42.4</v>
      </c>
      <c r="H22" s="4" t="n">
        <v>0.33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R. Alvarado</t>
        </is>
      </c>
      <c r="C23" s="7" t="inlineStr">
        <is>
          <t>Guadalajara</t>
        </is>
      </c>
      <c r="D23" s="8" t="n">
        <v>27</v>
      </c>
      <c r="E23" s="7" t="inlineStr">
        <is>
          <t>AMF, RWF, RCMF</t>
        </is>
      </c>
      <c r="F23" s="9" t="n">
        <v>2638</v>
      </c>
      <c r="G23" s="8" t="n">
        <v>42.1</v>
      </c>
      <c r="H23" s="8" t="n">
        <v>0.3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E. Zaldívar</t>
        </is>
      </c>
      <c r="C24" s="3" t="inlineStr">
        <is>
          <t>Atlas</t>
        </is>
      </c>
      <c r="D24" s="4" t="n">
        <v>29</v>
      </c>
      <c r="E24" s="3" t="inlineStr">
        <is>
          <t>LCMF, RCMF</t>
        </is>
      </c>
      <c r="F24" s="5" t="n">
        <v>694</v>
      </c>
      <c r="G24" s="4" t="n">
        <v>42</v>
      </c>
      <c r="H24" s="4" t="n">
        <v>0.29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A. Cervantes</t>
        </is>
      </c>
      <c r="C25" s="7" t="inlineStr">
        <is>
          <t>América</t>
        </is>
      </c>
      <c r="D25" s="8" t="n">
        <v>28</v>
      </c>
      <c r="E25" s="7" t="inlineStr">
        <is>
          <t>LCMF, RCMF, DMF</t>
        </is>
      </c>
      <c r="F25" s="9" t="n">
        <v>792</v>
      </c>
      <c r="G25" s="8" t="n">
        <v>41.4</v>
      </c>
      <c r="H25" s="8" t="n">
        <v>0.23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L. Rey</t>
        </is>
      </c>
      <c r="C26" s="3" t="inlineStr">
        <is>
          <t>Puebla</t>
        </is>
      </c>
      <c r="D26" s="4" t="n">
        <v>23</v>
      </c>
      <c r="E26" s="3" t="inlineStr">
        <is>
          <t>DMF, RCMF</t>
        </is>
      </c>
      <c r="F26" s="5" t="n">
        <v>1854</v>
      </c>
      <c r="G26" s="4" t="n">
        <v>41</v>
      </c>
      <c r="H26" s="4" t="n">
        <v>0.18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J. Esquivel</t>
        </is>
      </c>
      <c r="C27" s="7" t="inlineStr">
        <is>
          <t>Mazatlán</t>
        </is>
      </c>
      <c r="D27" s="8" t="n">
        <v>28</v>
      </c>
      <c r="E27" s="7" t="inlineStr">
        <is>
          <t>DMF, RCMF, RDMF</t>
        </is>
      </c>
      <c r="F27" s="9" t="n">
        <v>1482</v>
      </c>
      <c r="G27" s="8" t="n">
        <v>39.6</v>
      </c>
      <c r="H27" s="8" t="n">
        <v>0.04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A. Rocha</t>
        </is>
      </c>
      <c r="C28" s="3" t="inlineStr">
        <is>
          <t>Atlas</t>
        </is>
      </c>
      <c r="D28" s="4" t="n">
        <v>33</v>
      </c>
      <c r="E28" s="3" t="inlineStr">
        <is>
          <t>RCMF, DMF, LCMF</t>
        </is>
      </c>
      <c r="F28" s="5" t="n">
        <v>2741</v>
      </c>
      <c r="G28" s="4" t="n">
        <v>39.5</v>
      </c>
      <c r="H28" s="4" t="n">
        <v>0.03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R. Bogarín</t>
        </is>
      </c>
      <c r="C29" s="7" t="inlineStr">
        <is>
          <t>Querétaro</t>
        </is>
      </c>
      <c r="D29" s="8" t="n">
        <v>28</v>
      </c>
      <c r="E29" s="7" t="inlineStr">
        <is>
          <t>AMF, RCMF, LCMF</t>
        </is>
      </c>
      <c r="F29" s="9" t="n">
        <v>1375</v>
      </c>
      <c r="G29" s="8" t="n">
        <v>39.1</v>
      </c>
      <c r="H29" s="8" t="n">
        <v>-0.02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F. Romero</t>
        </is>
      </c>
      <c r="C30" s="3" t="inlineStr">
        <is>
          <t>Toluca</t>
        </is>
      </c>
      <c r="D30" s="4" t="n">
        <v>26</v>
      </c>
      <c r="E30" s="3" t="inlineStr">
        <is>
          <t>RCMF, RDMF, DMF</t>
        </is>
      </c>
      <c r="F30" s="5" t="n">
        <v>3272</v>
      </c>
      <c r="G30" s="4" t="n">
        <v>39</v>
      </c>
      <c r="H30" s="4" t="n">
        <v>-0.03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Y. Bárcenas</t>
        </is>
      </c>
      <c r="C31" s="7" t="inlineStr">
        <is>
          <t>Mazatlán</t>
        </is>
      </c>
      <c r="D31" s="8" t="n">
        <v>32</v>
      </c>
      <c r="E31" s="7" t="inlineStr">
        <is>
          <t>RCMF</t>
        </is>
      </c>
      <c r="F31" s="9" t="n">
        <v>2545</v>
      </c>
      <c r="G31" s="8" t="n">
        <v>38.9</v>
      </c>
      <c r="H31" s="8" t="n">
        <v>-0.04</v>
      </c>
      <c r="I31" s="8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2026-05-08T08:27:11Z</dcterms:created>
  <dcterms:modified xmlns:dcterms="http://purl.org/dc/terms/" xmlns:xsi="http://www.w3.org/2001/XMLSchema-instance" xsi:type="dcterms:W3CDTF">2026-05-08T08:27:11Z</dcterms:modified>
</cp:coreProperties>
</file>