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58.4</v>
      </c>
      <c r="H2" s="4" t="n">
        <v>2.87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Terrazas</t>
        </is>
      </c>
      <c r="C3" s="7" t="inlineStr">
        <is>
          <t>San Antonio Bulo Bulo</t>
        </is>
      </c>
      <c r="D3" s="8" t="n">
        <v>25</v>
      </c>
      <c r="E3" s="7" t="inlineStr">
        <is>
          <t>AMF, CF, RCMF</t>
        </is>
      </c>
      <c r="F3" s="9" t="n">
        <v>1317</v>
      </c>
      <c r="G3" s="8" t="n">
        <v>58.2</v>
      </c>
      <c r="H3" s="8" t="n">
        <v>2.85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A. Bravo</t>
        </is>
      </c>
      <c r="C4" s="3" t="inlineStr">
        <is>
          <t>Real Oruro</t>
        </is>
      </c>
      <c r="D4" s="4" t="n">
        <v>41</v>
      </c>
      <c r="E4" s="3" t="inlineStr">
        <is>
          <t>AMF, LDMF, LCMF</t>
        </is>
      </c>
      <c r="F4" s="5" t="n">
        <v>543</v>
      </c>
      <c r="G4" s="4" t="n">
        <v>51.5</v>
      </c>
      <c r="H4" s="4" t="n">
        <v>2.04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D. Palacio</t>
        </is>
      </c>
      <c r="C5" s="7" t="inlineStr">
        <is>
          <t>Nacional Potosí</t>
        </is>
      </c>
      <c r="D5" s="8" t="n">
        <v>29</v>
      </c>
      <c r="E5" s="7" t="inlineStr">
        <is>
          <t>LWF, LW, LAMF</t>
        </is>
      </c>
      <c r="F5" s="9" t="n">
        <v>1393</v>
      </c>
      <c r="G5" s="8" t="n">
        <v>49.1</v>
      </c>
      <c r="H5" s="8" t="n">
        <v>1.76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R. Lima</t>
        </is>
      </c>
      <c r="C6" s="3" t="inlineStr">
        <is>
          <t>Real Tomayapo</t>
        </is>
      </c>
      <c r="D6" s="4" t="n">
        <v>25</v>
      </c>
      <c r="E6" s="3" t="inlineStr">
        <is>
          <t>AMF, CF, LCMF</t>
        </is>
      </c>
      <c r="F6" s="5" t="n">
        <v>1883</v>
      </c>
      <c r="G6" s="4" t="n">
        <v>49</v>
      </c>
      <c r="H6" s="4" t="n">
        <v>1.74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D. Cataño</t>
        </is>
      </c>
      <c r="C7" s="7" t="inlineStr">
        <is>
          <t>Bolívar</t>
        </is>
      </c>
      <c r="D7" s="8" t="n">
        <v>34</v>
      </c>
      <c r="E7" s="7" t="inlineStr">
        <is>
          <t>CF, AMF, RCMF</t>
        </is>
      </c>
      <c r="F7" s="9" t="n">
        <v>581</v>
      </c>
      <c r="G7" s="8" t="n">
        <v>47.5</v>
      </c>
      <c r="H7" s="8" t="n">
        <v>1.56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Robson Matheus</t>
        </is>
      </c>
      <c r="C8" s="3" t="inlineStr">
        <is>
          <t>Bolívar</t>
        </is>
      </c>
      <c r="D8" s="4" t="n">
        <v>23</v>
      </c>
      <c r="E8" s="3" t="inlineStr">
        <is>
          <t>RCMF, AMF</t>
        </is>
      </c>
      <c r="F8" s="5" t="n">
        <v>1423</v>
      </c>
      <c r="G8" s="4" t="n">
        <v>46.6</v>
      </c>
      <c r="H8" s="4" t="n">
        <v>1.46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F. Nava</t>
        </is>
      </c>
      <c r="C9" s="7" t="inlineStr">
        <is>
          <t>Oriente Petrolero</t>
        </is>
      </c>
      <c r="D9" s="8" t="n">
        <v>21</v>
      </c>
      <c r="E9" s="7" t="inlineStr">
        <is>
          <t>LAMF, LW, RAMF</t>
        </is>
      </c>
      <c r="F9" s="9" t="n">
        <v>1690</v>
      </c>
      <c r="G9" s="8" t="n">
        <v>44.3</v>
      </c>
      <c r="H9" s="8" t="n">
        <v>1.18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Fernando Nava</t>
        </is>
      </c>
      <c r="C10" s="3" t="inlineStr">
        <is>
          <t>Oriente Petrolero</t>
        </is>
      </c>
      <c r="D10" s="4" t="n">
        <v>21</v>
      </c>
      <c r="E10" s="3" t="inlineStr">
        <is>
          <t>LAMF, LW, RAMF</t>
        </is>
      </c>
      <c r="F10" s="5" t="n">
        <v>1690</v>
      </c>
      <c r="G10" s="4" t="n">
        <v>44.3</v>
      </c>
      <c r="H10" s="4" t="n">
        <v>1.18</v>
      </c>
      <c r="I10" s="4" t="n">
        <v>90</v>
      </c>
      <c r="J10" s="3" t="inlineStr">
        <is>
          <t>A</t>
        </is>
      </c>
    </row>
    <row r="11">
      <c r="A11" s="6" t="n">
        <v>10</v>
      </c>
      <c r="B11" s="7" t="inlineStr">
        <is>
          <t>S. Galindo</t>
        </is>
      </c>
      <c r="C11" s="7" t="inlineStr">
        <is>
          <t>Gualberto Villarroel SJ</t>
        </is>
      </c>
      <c r="D11" s="8" t="n">
        <v>33</v>
      </c>
      <c r="E11" s="7" t="inlineStr">
        <is>
          <t>AMF, CF, LCMF</t>
        </is>
      </c>
      <c r="F11" s="9" t="n">
        <v>1906</v>
      </c>
      <c r="G11" s="8" t="n">
        <v>43.8</v>
      </c>
      <c r="H11" s="8" t="n">
        <v>1.12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Rodrigo Ramallo</t>
        </is>
      </c>
      <c r="C12" s="3" t="inlineStr">
        <is>
          <t>Aurora</t>
        </is>
      </c>
      <c r="D12" s="4" t="n">
        <v>35</v>
      </c>
      <c r="E12" s="3" t="inlineStr">
        <is>
          <t>CF, LW, LAMF</t>
        </is>
      </c>
      <c r="F12" s="5" t="n">
        <v>1984</v>
      </c>
      <c r="G12" s="4" t="n">
        <v>42.6</v>
      </c>
      <c r="H12" s="4" t="n">
        <v>0.98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C. Melgar</t>
        </is>
      </c>
      <c r="C13" s="7" t="inlineStr">
        <is>
          <t>Bolívar</t>
        </is>
      </c>
      <c r="D13" s="8" t="n">
        <v>31</v>
      </c>
      <c r="E13" s="7" t="inlineStr">
        <is>
          <t>LCMF, AMF</t>
        </is>
      </c>
      <c r="F13" s="9" t="n">
        <v>1836</v>
      </c>
      <c r="G13" s="8" t="n">
        <v>41.8</v>
      </c>
      <c r="H13" s="8" t="n">
        <v>0.88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A. Fernández</t>
        </is>
      </c>
      <c r="C14" s="3" t="inlineStr">
        <is>
          <t>Aurora</t>
        </is>
      </c>
      <c r="D14" s="4" t="n">
        <v>30</v>
      </c>
      <c r="E14" s="3" t="inlineStr">
        <is>
          <t>RW, RAMF, RWB</t>
        </is>
      </c>
      <c r="F14" s="5" t="n">
        <v>1382</v>
      </c>
      <c r="G14" s="4" t="n">
        <v>41.8</v>
      </c>
      <c r="H14" s="4" t="n">
        <v>0.88</v>
      </c>
      <c r="I14" s="4" t="n">
        <v>84.7</v>
      </c>
      <c r="J14" s="3" t="inlineStr">
        <is>
          <t>A</t>
        </is>
      </c>
    </row>
    <row r="15">
      <c r="A15" s="6" t="n">
        <v>14</v>
      </c>
      <c r="B15" s="7" t="inlineStr">
        <is>
          <t>M. Tellez</t>
        </is>
      </c>
      <c r="C15" s="7" t="inlineStr">
        <is>
          <t>Wilstermann</t>
        </is>
      </c>
      <c r="D15" s="8" t="n">
        <v>23</v>
      </c>
      <c r="E15" s="7" t="inlineStr">
        <is>
          <t>RW, RAMF, LAMF</t>
        </is>
      </c>
      <c r="F15" s="9" t="n">
        <v>1217</v>
      </c>
      <c r="G15" s="8" t="n">
        <v>40.7</v>
      </c>
      <c r="H15" s="8" t="n">
        <v>0.75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G. Cristaldo</t>
        </is>
      </c>
      <c r="C16" s="3" t="inlineStr">
        <is>
          <t>Independiente Petrolero</t>
        </is>
      </c>
      <c r="D16" s="4" t="n">
        <v>36</v>
      </c>
      <c r="E16" s="3" t="inlineStr">
        <is>
          <t>RAMF, RW</t>
        </is>
      </c>
      <c r="F16" s="5" t="n">
        <v>1907</v>
      </c>
      <c r="G16" s="4" t="n">
        <v>39.8</v>
      </c>
      <c r="H16" s="4" t="n">
        <v>0.64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H. Vaca</t>
        </is>
      </c>
      <c r="C17" s="7" t="inlineStr">
        <is>
          <t>Oriente Petrolero</t>
        </is>
      </c>
      <c r="D17" s="8" t="n">
        <v>28</v>
      </c>
      <c r="E17" s="7" t="inlineStr">
        <is>
          <t>RAMF, RW</t>
        </is>
      </c>
      <c r="F17" s="9" t="n">
        <v>819</v>
      </c>
      <c r="G17" s="8" t="n">
        <v>39.7</v>
      </c>
      <c r="H17" s="8" t="n">
        <v>0.63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Thomaz Santos</t>
        </is>
      </c>
      <c r="C18" s="3" t="inlineStr">
        <is>
          <t>Independiente Petrolero</t>
        </is>
      </c>
      <c r="D18" s="4" t="n">
        <v>39</v>
      </c>
      <c r="E18" s="3" t="inlineStr">
        <is>
          <t>LAMF, LW</t>
        </is>
      </c>
      <c r="F18" s="5" t="n">
        <v>2334</v>
      </c>
      <c r="G18" s="4" t="n">
        <v>38.9</v>
      </c>
      <c r="H18" s="4" t="n">
        <v>0.53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Willie</t>
        </is>
      </c>
      <c r="C19" s="7" t="inlineStr">
        <is>
          <t>Independiente Petrolero</t>
        </is>
      </c>
      <c r="D19" s="8" t="n">
        <v>32</v>
      </c>
      <c r="E19" s="7" t="inlineStr">
        <is>
          <t>AMF, CF, LCMF</t>
        </is>
      </c>
      <c r="F19" s="9" t="n">
        <v>1408</v>
      </c>
      <c r="G19" s="8" t="n">
        <v>38.8</v>
      </c>
      <c r="H19" s="8" t="n">
        <v>0.52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J. Arrascaita</t>
        </is>
      </c>
      <c r="C20" s="3" t="inlineStr">
        <is>
          <t>The Strongest</t>
        </is>
      </c>
      <c r="D20" s="4" t="n">
        <v>32</v>
      </c>
      <c r="E20" s="3" t="inlineStr">
        <is>
          <t>RCMF, AMF, CF</t>
        </is>
      </c>
      <c r="F20" s="5" t="n">
        <v>2510</v>
      </c>
      <c r="G20" s="4" t="n">
        <v>38.7</v>
      </c>
      <c r="H20" s="4" t="n">
        <v>0.51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E. Paniagua</t>
        </is>
      </c>
      <c r="C21" s="7" t="inlineStr">
        <is>
          <t>Always Ready</t>
        </is>
      </c>
      <c r="D21" s="8" t="n">
        <v>20</v>
      </c>
      <c r="E21" s="7" t="inlineStr">
        <is>
          <t>RW, RAMF</t>
        </is>
      </c>
      <c r="F21" s="9" t="n">
        <v>733</v>
      </c>
      <c r="G21" s="8" t="n">
        <v>38.4</v>
      </c>
      <c r="H21" s="8" t="n">
        <v>0.47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J. Uzeda</t>
        </is>
      </c>
      <c r="C22" s="3" t="inlineStr">
        <is>
          <t>Always Ready</t>
        </is>
      </c>
      <c r="D22" s="4" t="n">
        <v>23</v>
      </c>
      <c r="E22" s="3" t="inlineStr">
        <is>
          <t>RW, RAMF, RWF</t>
        </is>
      </c>
      <c r="F22" s="5" t="n">
        <v>1369</v>
      </c>
      <c r="G22" s="4" t="n">
        <v>38.3</v>
      </c>
      <c r="H22" s="4" t="n">
        <v>0.46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C. Abastoflor</t>
        </is>
      </c>
      <c r="C23" s="7" t="inlineStr">
        <is>
          <t>Oriente Petrolero</t>
        </is>
      </c>
      <c r="D23" s="8" t="n">
        <v>24</v>
      </c>
      <c r="E23" s="7" t="inlineStr">
        <is>
          <t>LAMF, AMF, RAMF</t>
        </is>
      </c>
      <c r="F23" s="9" t="n">
        <v>750</v>
      </c>
      <c r="G23" s="8" t="n">
        <v>37.7</v>
      </c>
      <c r="H23" s="8" t="n">
        <v>0.39</v>
      </c>
      <c r="I23" s="8" t="n">
        <v>71.3</v>
      </c>
      <c r="J23" s="7" t="inlineStr">
        <is>
          <t>B</t>
        </is>
      </c>
    </row>
    <row r="24">
      <c r="A24" s="2" t="n">
        <v>23</v>
      </c>
      <c r="B24" s="3" t="inlineStr">
        <is>
          <t>H. Sánchez</t>
        </is>
      </c>
      <c r="C24" s="3" t="inlineStr">
        <is>
          <t>Guabirá</t>
        </is>
      </c>
      <c r="D24" s="4" t="n">
        <v>29</v>
      </c>
      <c r="E24" s="3" t="inlineStr">
        <is>
          <t>LW, CF, AMF</t>
        </is>
      </c>
      <c r="F24" s="5" t="n">
        <v>934</v>
      </c>
      <c r="G24" s="4" t="n">
        <v>37.7</v>
      </c>
      <c r="H24" s="4" t="n">
        <v>0.39</v>
      </c>
      <c r="I24" s="4" t="n">
        <v>71.3</v>
      </c>
      <c r="J24" s="3" t="inlineStr">
        <is>
          <t>B</t>
        </is>
      </c>
    </row>
    <row r="25">
      <c r="A25" s="6" t="n">
        <v>24</v>
      </c>
      <c r="B25" s="7" t="inlineStr">
        <is>
          <t>D. Pérez</t>
        </is>
      </c>
      <c r="C25" s="7" t="inlineStr">
        <is>
          <t>Real Tomayapo</t>
        </is>
      </c>
      <c r="D25" s="8" t="n">
        <v>26</v>
      </c>
      <c r="E25" s="7" t="inlineStr">
        <is>
          <t>CF, LAMF</t>
        </is>
      </c>
      <c r="F25" s="9" t="n">
        <v>1726</v>
      </c>
      <c r="G25" s="8" t="n">
        <v>37.4</v>
      </c>
      <c r="H25" s="8" t="n">
        <v>0.35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R. Centurión</t>
        </is>
      </c>
      <c r="C26" s="3" t="inlineStr">
        <is>
          <t>Oriente Petrolero</t>
        </is>
      </c>
      <c r="D26" s="4" t="n">
        <v>33</v>
      </c>
      <c r="E26" s="3" t="inlineStr">
        <is>
          <t>LAMF, LW</t>
        </is>
      </c>
      <c r="F26" s="5" t="n">
        <v>988</v>
      </c>
      <c r="G26" s="4" t="n">
        <v>37.3</v>
      </c>
      <c r="H26" s="4" t="n">
        <v>0.34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J. Amoroso</t>
        </is>
      </c>
      <c r="C27" s="7" t="inlineStr">
        <is>
          <t>The Strongest</t>
        </is>
      </c>
      <c r="D27" s="8" t="n">
        <v>38</v>
      </c>
      <c r="E27" s="7" t="inlineStr">
        <is>
          <t>RW, RAMF, RWF</t>
        </is>
      </c>
      <c r="F27" s="9" t="n">
        <v>2572</v>
      </c>
      <c r="G27" s="8" t="n">
        <v>37.2</v>
      </c>
      <c r="H27" s="8" t="n">
        <v>0.33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B. Espinoza</t>
        </is>
      </c>
      <c r="C28" s="3" t="inlineStr">
        <is>
          <t>ABB</t>
        </is>
      </c>
      <c r="D28" s="4" t="n">
        <v>23</v>
      </c>
      <c r="E28" s="3" t="inlineStr">
        <is>
          <t>AMF, LCMF, CF</t>
        </is>
      </c>
      <c r="F28" s="5" t="n">
        <v>759</v>
      </c>
      <c r="G28" s="4" t="n">
        <v>36.8</v>
      </c>
      <c r="H28" s="4" t="n">
        <v>0.28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O. Siles</t>
        </is>
      </c>
      <c r="C29" s="7" t="inlineStr">
        <is>
          <t>ABB</t>
        </is>
      </c>
      <c r="D29" s="8" t="n">
        <v>33</v>
      </c>
      <c r="E29" s="7" t="inlineStr">
        <is>
          <t>AMF, LCB, LCMF</t>
        </is>
      </c>
      <c r="F29" s="9" t="n">
        <v>1599</v>
      </c>
      <c r="G29" s="8" t="n">
        <v>36.7</v>
      </c>
      <c r="H29" s="8" t="n">
        <v>0.27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A. Mercado</t>
        </is>
      </c>
      <c r="C30" s="3" t="inlineStr">
        <is>
          <t>Independiente Petrolero</t>
        </is>
      </c>
      <c r="D30" s="4" t="n">
        <v>32</v>
      </c>
      <c r="E30" s="3" t="inlineStr">
        <is>
          <t>RAMF, RW, LDMF</t>
        </is>
      </c>
      <c r="F30" s="5" t="n">
        <v>644</v>
      </c>
      <c r="G30" s="4" t="n">
        <v>36.4</v>
      </c>
      <c r="H30" s="4" t="n">
        <v>0.23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D. Fernandez</t>
        </is>
      </c>
      <c r="C31" s="7" t="inlineStr">
        <is>
          <t>Real Oruro</t>
        </is>
      </c>
      <c r="D31" s="8" t="n">
        <v>23</v>
      </c>
      <c r="E31" s="7" t="inlineStr">
        <is>
          <t>CF, AMF</t>
        </is>
      </c>
      <c r="F31" s="9" t="n">
        <v>613</v>
      </c>
      <c r="G31" s="8" t="n">
        <v>36.1</v>
      </c>
      <c r="H31" s="8" t="n">
        <v>0.2</v>
      </c>
      <c r="I31" s="8" t="n">
        <v>60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63.5</v>
      </c>
      <c r="H2" s="4" t="n">
        <v>2.61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Palacio</t>
        </is>
      </c>
      <c r="C3" s="7" t="inlineStr">
        <is>
          <t>Nacional Potosí</t>
        </is>
      </c>
      <c r="D3" s="8" t="n">
        <v>29</v>
      </c>
      <c r="E3" s="7" t="inlineStr">
        <is>
          <t>LWF, LW, LAMF</t>
        </is>
      </c>
      <c r="F3" s="9" t="n">
        <v>1393</v>
      </c>
      <c r="G3" s="8" t="n">
        <v>59.5</v>
      </c>
      <c r="H3" s="8" t="n">
        <v>2.27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A. Bravo</t>
        </is>
      </c>
      <c r="C4" s="3" t="inlineStr">
        <is>
          <t>Real Oruro</t>
        </is>
      </c>
      <c r="D4" s="4" t="n">
        <v>41</v>
      </c>
      <c r="E4" s="3" t="inlineStr">
        <is>
          <t>AMF, LDMF, LCMF</t>
        </is>
      </c>
      <c r="F4" s="5" t="n">
        <v>543</v>
      </c>
      <c r="G4" s="4" t="n">
        <v>56</v>
      </c>
      <c r="H4" s="4" t="n">
        <v>1.97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A. Terrazas</t>
        </is>
      </c>
      <c r="C5" s="7" t="inlineStr">
        <is>
          <t>San Antonio Bulo Bulo</t>
        </is>
      </c>
      <c r="D5" s="8" t="n">
        <v>25</v>
      </c>
      <c r="E5" s="7" t="inlineStr">
        <is>
          <t>AMF, CF, RCMF</t>
        </is>
      </c>
      <c r="F5" s="9" t="n">
        <v>1317</v>
      </c>
      <c r="G5" s="8" t="n">
        <v>53.2</v>
      </c>
      <c r="H5" s="8" t="n">
        <v>1.73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D. Cataño</t>
        </is>
      </c>
      <c r="C6" s="3" t="inlineStr">
        <is>
          <t>Bolívar</t>
        </is>
      </c>
      <c r="D6" s="4" t="n">
        <v>34</v>
      </c>
      <c r="E6" s="3" t="inlineStr">
        <is>
          <t>CF, AMF, RCMF</t>
        </is>
      </c>
      <c r="F6" s="5" t="n">
        <v>581</v>
      </c>
      <c r="G6" s="4" t="n">
        <v>51.5</v>
      </c>
      <c r="H6" s="4" t="n">
        <v>1.59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J. Amoroso</t>
        </is>
      </c>
      <c r="C7" s="7" t="inlineStr">
        <is>
          <t>The Strongest</t>
        </is>
      </c>
      <c r="D7" s="8" t="n">
        <v>38</v>
      </c>
      <c r="E7" s="7" t="inlineStr">
        <is>
          <t>RW, RAMF, RWF</t>
        </is>
      </c>
      <c r="F7" s="9" t="n">
        <v>2572</v>
      </c>
      <c r="G7" s="8" t="n">
        <v>49.2</v>
      </c>
      <c r="H7" s="8" t="n">
        <v>1.39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Thomaz Santos</t>
        </is>
      </c>
      <c r="C8" s="3" t="inlineStr">
        <is>
          <t>Independiente Petrolero</t>
        </is>
      </c>
      <c r="D8" s="4" t="n">
        <v>39</v>
      </c>
      <c r="E8" s="3" t="inlineStr">
        <is>
          <t>LAMF, LW</t>
        </is>
      </c>
      <c r="F8" s="5" t="n">
        <v>2334</v>
      </c>
      <c r="G8" s="4" t="n">
        <v>47.6</v>
      </c>
      <c r="H8" s="4" t="n">
        <v>1.26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Fernando Nava</t>
        </is>
      </c>
      <c r="C9" s="7" t="inlineStr">
        <is>
          <t>Oriente Petrolero</t>
        </is>
      </c>
      <c r="D9" s="8" t="n">
        <v>21</v>
      </c>
      <c r="E9" s="7" t="inlineStr">
        <is>
          <t>LAMF, LW, RAMF</t>
        </is>
      </c>
      <c r="F9" s="9" t="n">
        <v>1690</v>
      </c>
      <c r="G9" s="8" t="n">
        <v>47.5</v>
      </c>
      <c r="H9" s="8" t="n">
        <v>1.25</v>
      </c>
      <c r="I9" s="8" t="n">
        <v>90</v>
      </c>
      <c r="J9" s="7" t="inlineStr">
        <is>
          <t>A</t>
        </is>
      </c>
    </row>
    <row r="10">
      <c r="A10" s="2" t="n">
        <v>9</v>
      </c>
      <c r="B10" s="3" t="inlineStr">
        <is>
          <t>F. Nava</t>
        </is>
      </c>
      <c r="C10" s="3" t="inlineStr">
        <is>
          <t>Oriente Petrolero</t>
        </is>
      </c>
      <c r="D10" s="4" t="n">
        <v>21</v>
      </c>
      <c r="E10" s="3" t="inlineStr">
        <is>
          <t>LAMF, LW, RAMF</t>
        </is>
      </c>
      <c r="F10" s="5" t="n">
        <v>1690</v>
      </c>
      <c r="G10" s="4" t="n">
        <v>47.5</v>
      </c>
      <c r="H10" s="4" t="n">
        <v>1.25</v>
      </c>
      <c r="I10" s="4" t="n">
        <v>90</v>
      </c>
      <c r="J10" s="3" t="inlineStr">
        <is>
          <t>A</t>
        </is>
      </c>
    </row>
    <row r="11">
      <c r="A11" s="6" t="n">
        <v>10</v>
      </c>
      <c r="B11" s="7" t="inlineStr">
        <is>
          <t>C. Abastoflor</t>
        </is>
      </c>
      <c r="C11" s="7" t="inlineStr">
        <is>
          <t>Oriente Petrolero</t>
        </is>
      </c>
      <c r="D11" s="8" t="n">
        <v>24</v>
      </c>
      <c r="E11" s="7" t="inlineStr">
        <is>
          <t>LAMF, AMF, RAMF</t>
        </is>
      </c>
      <c r="F11" s="9" t="n">
        <v>750</v>
      </c>
      <c r="G11" s="8" t="n">
        <v>46.4</v>
      </c>
      <c r="H11" s="8" t="n">
        <v>1.16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R. Lima</t>
        </is>
      </c>
      <c r="C12" s="3" t="inlineStr">
        <is>
          <t>Real Tomayapo</t>
        </is>
      </c>
      <c r="D12" s="4" t="n">
        <v>25</v>
      </c>
      <c r="E12" s="3" t="inlineStr">
        <is>
          <t>AMF, CF, LCMF</t>
        </is>
      </c>
      <c r="F12" s="5" t="n">
        <v>1883</v>
      </c>
      <c r="G12" s="4" t="n">
        <v>45.8</v>
      </c>
      <c r="H12" s="4" t="n">
        <v>1.1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A. Fernández</t>
        </is>
      </c>
      <c r="C13" s="7" t="inlineStr">
        <is>
          <t>Aurora</t>
        </is>
      </c>
      <c r="D13" s="8" t="n">
        <v>30</v>
      </c>
      <c r="E13" s="7" t="inlineStr">
        <is>
          <t>RW, RAMF, RWB</t>
        </is>
      </c>
      <c r="F13" s="9" t="n">
        <v>1382</v>
      </c>
      <c r="G13" s="8" t="n">
        <v>44.7</v>
      </c>
      <c r="H13" s="8" t="n">
        <v>1.01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C. Melgar</t>
        </is>
      </c>
      <c r="C14" s="3" t="inlineStr">
        <is>
          <t>Bolívar</t>
        </is>
      </c>
      <c r="D14" s="4" t="n">
        <v>31</v>
      </c>
      <c r="E14" s="3" t="inlineStr">
        <is>
          <t>LCMF, AMF</t>
        </is>
      </c>
      <c r="F14" s="5" t="n">
        <v>1836</v>
      </c>
      <c r="G14" s="4" t="n">
        <v>44.5</v>
      </c>
      <c r="H14" s="4" t="n">
        <v>0.99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H. Vaca</t>
        </is>
      </c>
      <c r="C15" s="7" t="inlineStr">
        <is>
          <t>Oriente Petrolero</t>
        </is>
      </c>
      <c r="D15" s="8" t="n">
        <v>28</v>
      </c>
      <c r="E15" s="7" t="inlineStr">
        <is>
          <t>RAMF, RW</t>
        </is>
      </c>
      <c r="F15" s="9" t="n">
        <v>819</v>
      </c>
      <c r="G15" s="8" t="n">
        <v>44.4</v>
      </c>
      <c r="H15" s="8" t="n">
        <v>0.99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Rodrigo Ramallo</t>
        </is>
      </c>
      <c r="C16" s="3" t="inlineStr">
        <is>
          <t>Aurora</t>
        </is>
      </c>
      <c r="D16" s="4" t="n">
        <v>35</v>
      </c>
      <c r="E16" s="3" t="inlineStr">
        <is>
          <t>CF, LW, LAMF</t>
        </is>
      </c>
      <c r="F16" s="5" t="n">
        <v>1984</v>
      </c>
      <c r="G16" s="4" t="n">
        <v>43.7</v>
      </c>
      <c r="H16" s="4" t="n">
        <v>0.93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Robson Matheus</t>
        </is>
      </c>
      <c r="C17" s="7" t="inlineStr">
        <is>
          <t>Bolívar</t>
        </is>
      </c>
      <c r="D17" s="8" t="n">
        <v>23</v>
      </c>
      <c r="E17" s="7" t="inlineStr">
        <is>
          <t>RCMF, AMF</t>
        </is>
      </c>
      <c r="F17" s="9" t="n">
        <v>1423</v>
      </c>
      <c r="G17" s="8" t="n">
        <v>42.8</v>
      </c>
      <c r="H17" s="8" t="n">
        <v>0.85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M. Paniagua</t>
        </is>
      </c>
      <c r="C18" s="3" t="inlineStr">
        <is>
          <t>Always Ready</t>
        </is>
      </c>
      <c r="D18" s="4" t="n">
        <v>18</v>
      </c>
      <c r="E18" s="3" t="inlineStr">
        <is>
          <t>LW, LWF, LAMF</t>
        </is>
      </c>
      <c r="F18" s="5" t="n">
        <v>2007</v>
      </c>
      <c r="G18" s="4" t="n">
        <v>42.4</v>
      </c>
      <c r="H18" s="4" t="n">
        <v>0.82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J. Maraude</t>
        </is>
      </c>
      <c r="C19" s="7" t="inlineStr">
        <is>
          <t>Always Ready</t>
        </is>
      </c>
      <c r="D19" s="8" t="n">
        <v>18</v>
      </c>
      <c r="E19" s="7" t="inlineStr">
        <is>
          <t>LW, LAMF</t>
        </is>
      </c>
      <c r="F19" s="9" t="n">
        <v>505</v>
      </c>
      <c r="G19" s="8" t="n">
        <v>40.7</v>
      </c>
      <c r="H19" s="8" t="n">
        <v>0.67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Rafinha</t>
        </is>
      </c>
      <c r="C20" s="3" t="inlineStr">
        <is>
          <t>Guabirá</t>
        </is>
      </c>
      <c r="D20" s="4" t="n">
        <v>34</v>
      </c>
      <c r="E20" s="3" t="inlineStr">
        <is>
          <t>CF, AMF, LCMF</t>
        </is>
      </c>
      <c r="F20" s="5" t="n">
        <v>2021</v>
      </c>
      <c r="G20" s="4" t="n">
        <v>40.3</v>
      </c>
      <c r="H20" s="4" t="n">
        <v>0.64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J. Uzeda</t>
        </is>
      </c>
      <c r="C21" s="7" t="inlineStr">
        <is>
          <t>Always Ready</t>
        </is>
      </c>
      <c r="D21" s="8" t="n">
        <v>23</v>
      </c>
      <c r="E21" s="7" t="inlineStr">
        <is>
          <t>RW, RAMF, RWF</t>
        </is>
      </c>
      <c r="F21" s="9" t="n">
        <v>1369</v>
      </c>
      <c r="G21" s="8" t="n">
        <v>39.7</v>
      </c>
      <c r="H21" s="8" t="n">
        <v>0.59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D. Fernandez</t>
        </is>
      </c>
      <c r="C22" s="3" t="inlineStr">
        <is>
          <t>Real Oruro</t>
        </is>
      </c>
      <c r="D22" s="4" t="n">
        <v>23</v>
      </c>
      <c r="E22" s="3" t="inlineStr">
        <is>
          <t>CF, AMF</t>
        </is>
      </c>
      <c r="F22" s="5" t="n">
        <v>613</v>
      </c>
      <c r="G22" s="4" t="n">
        <v>39</v>
      </c>
      <c r="H22" s="4" t="n">
        <v>0.53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J. Zeballos</t>
        </is>
      </c>
      <c r="C23" s="7" t="inlineStr">
        <is>
          <t>Real Oruro</t>
        </is>
      </c>
      <c r="D23" s="8" t="n">
        <v>24</v>
      </c>
      <c r="E23" s="7" t="inlineStr">
        <is>
          <t>RAMF, RW, CF</t>
        </is>
      </c>
      <c r="F23" s="9" t="n">
        <v>2250</v>
      </c>
      <c r="G23" s="8" t="n">
        <v>38</v>
      </c>
      <c r="H23" s="8" t="n">
        <v>0.44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Gustavo Oliveira</t>
        </is>
      </c>
      <c r="C24" s="3" t="inlineStr">
        <is>
          <t>Real Oruro</t>
        </is>
      </c>
      <c r="D24" s="4" t="n">
        <v>22</v>
      </c>
      <c r="E24" s="3" t="inlineStr">
        <is>
          <t>LAMF, CF, RW</t>
        </is>
      </c>
      <c r="F24" s="5" t="n">
        <v>2281</v>
      </c>
      <c r="G24" s="4" t="n">
        <v>37.7</v>
      </c>
      <c r="H24" s="4" t="n">
        <v>0.42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G. Cristaldo</t>
        </is>
      </c>
      <c r="C25" s="7" t="inlineStr">
        <is>
          <t>Independiente Petrolero</t>
        </is>
      </c>
      <c r="D25" s="8" t="n">
        <v>36</v>
      </c>
      <c r="E25" s="7" t="inlineStr">
        <is>
          <t>RAMF, RW</t>
        </is>
      </c>
      <c r="F25" s="9" t="n">
        <v>1907</v>
      </c>
      <c r="G25" s="8" t="n">
        <v>37.6</v>
      </c>
      <c r="H25" s="8" t="n">
        <v>0.41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R. Centurión</t>
        </is>
      </c>
      <c r="C26" s="3" t="inlineStr">
        <is>
          <t>Oriente Petrolero</t>
        </is>
      </c>
      <c r="D26" s="4" t="n">
        <v>33</v>
      </c>
      <c r="E26" s="3" t="inlineStr">
        <is>
          <t>LAMF, LW</t>
        </is>
      </c>
      <c r="F26" s="5" t="n">
        <v>988</v>
      </c>
      <c r="G26" s="4" t="n">
        <v>37.5</v>
      </c>
      <c r="H26" s="4" t="n">
        <v>0.4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Guido Vadalá</t>
        </is>
      </c>
      <c r="C27" s="7" t="inlineStr">
        <is>
          <t>Blooming</t>
        </is>
      </c>
      <c r="D27" s="8" t="n">
        <v>29</v>
      </c>
      <c r="E27" s="7" t="inlineStr">
        <is>
          <t>AMF, CF</t>
        </is>
      </c>
      <c r="F27" s="9" t="n">
        <v>2071</v>
      </c>
      <c r="G27" s="8" t="n">
        <v>37</v>
      </c>
      <c r="H27" s="8" t="n">
        <v>0.36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E. Paniagua</t>
        </is>
      </c>
      <c r="C28" s="3" t="inlineStr">
        <is>
          <t>Always Ready</t>
        </is>
      </c>
      <c r="D28" s="4" t="n">
        <v>20</v>
      </c>
      <c r="E28" s="3" t="inlineStr">
        <is>
          <t>RW, RAMF</t>
        </is>
      </c>
      <c r="F28" s="5" t="n">
        <v>733</v>
      </c>
      <c r="G28" s="4" t="n">
        <v>36.5</v>
      </c>
      <c r="H28" s="4" t="n">
        <v>0.31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J. García</t>
        </is>
      </c>
      <c r="C29" s="7" t="inlineStr">
        <is>
          <t>The Strongest</t>
        </is>
      </c>
      <c r="D29" s="8" t="n">
        <v>26</v>
      </c>
      <c r="E29" s="7" t="inlineStr">
        <is>
          <t>LW, LAMF, CF</t>
        </is>
      </c>
      <c r="F29" s="9" t="n">
        <v>2175</v>
      </c>
      <c r="G29" s="8" t="n">
        <v>35.2</v>
      </c>
      <c r="H29" s="8" t="n">
        <v>0.2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L. Vaca</t>
        </is>
      </c>
      <c r="C30" s="3" t="inlineStr">
        <is>
          <t>Real Oruro</t>
        </is>
      </c>
      <c r="D30" s="4" t="n">
        <v>30</v>
      </c>
      <c r="E30" s="3" t="inlineStr">
        <is>
          <t>CF, AMF, RW</t>
        </is>
      </c>
      <c r="F30" s="5" t="n">
        <v>1350</v>
      </c>
      <c r="G30" s="4" t="n">
        <v>34.6</v>
      </c>
      <c r="H30" s="4" t="n">
        <v>0.15</v>
      </c>
      <c r="I30" s="4" t="n">
        <v>62</v>
      </c>
      <c r="J30" s="3" t="inlineStr">
        <is>
          <t>B</t>
        </is>
      </c>
    </row>
    <row r="31">
      <c r="A31" s="6" t="n">
        <v>30</v>
      </c>
      <c r="B31" s="7" t="inlineStr">
        <is>
          <t>S. Galindo</t>
        </is>
      </c>
      <c r="C31" s="7" t="inlineStr">
        <is>
          <t>Gualberto Villarroel SJ</t>
        </is>
      </c>
      <c r="D31" s="8" t="n">
        <v>33</v>
      </c>
      <c r="E31" s="7" t="inlineStr">
        <is>
          <t>AMF, CF, LCMF</t>
        </is>
      </c>
      <c r="F31" s="9" t="n">
        <v>1906</v>
      </c>
      <c r="G31" s="8" t="n">
        <v>34.6</v>
      </c>
      <c r="H31" s="8" t="n">
        <v>0.15</v>
      </c>
      <c r="I31" s="8" t="n">
        <v>62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L. Rodríguez</t>
        </is>
      </c>
      <c r="C2" s="3" t="inlineStr">
        <is>
          <t>Wilstermann</t>
        </is>
      </c>
      <c r="D2" s="4" t="n">
        <v>23</v>
      </c>
      <c r="E2" s="3" t="inlineStr">
        <is>
          <t>LB, LW, LAMF</t>
        </is>
      </c>
      <c r="F2" s="5" t="n">
        <v>2218</v>
      </c>
      <c r="G2" s="4" t="n">
        <v>73.7</v>
      </c>
      <c r="H2" s="4" t="n">
        <v>3.42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Castillo</t>
        </is>
      </c>
      <c r="C3" s="7" t="inlineStr">
        <is>
          <t>Real Tomayapo</t>
        </is>
      </c>
      <c r="D3" s="8" t="n">
        <v>21</v>
      </c>
      <c r="E3" s="7" t="inlineStr">
        <is>
          <t>LCMF, AMF, RCMF</t>
        </is>
      </c>
      <c r="F3" s="9" t="n">
        <v>891</v>
      </c>
      <c r="G3" s="8" t="n">
        <v>73.40000000000001</v>
      </c>
      <c r="H3" s="8" t="n">
        <v>3.4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S. Galindo</t>
        </is>
      </c>
      <c r="C4" s="3" t="inlineStr">
        <is>
          <t>ABB</t>
        </is>
      </c>
      <c r="D4" s="4" t="n">
        <v>25</v>
      </c>
      <c r="E4" s="3" t="inlineStr">
        <is>
          <t>LCB, LB, LAMF</t>
        </is>
      </c>
      <c r="F4" s="5" t="n">
        <v>847</v>
      </c>
      <c r="G4" s="4" t="n">
        <v>53.2</v>
      </c>
      <c r="H4" s="4" t="n">
        <v>1.7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D. Pérez</t>
        </is>
      </c>
      <c r="C5" s="7" t="inlineStr">
        <is>
          <t>Real Tomayapo</t>
        </is>
      </c>
      <c r="D5" s="8" t="n">
        <v>26</v>
      </c>
      <c r="E5" s="7" t="inlineStr">
        <is>
          <t>CF, LAMF</t>
        </is>
      </c>
      <c r="F5" s="9" t="n">
        <v>1726</v>
      </c>
      <c r="G5" s="8" t="n">
        <v>51.4</v>
      </c>
      <c r="H5" s="8" t="n">
        <v>1.55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A. Mamani</t>
        </is>
      </c>
      <c r="C6" s="3" t="inlineStr">
        <is>
          <t>Gualberto Villarroel SJ</t>
        </is>
      </c>
      <c r="D6" s="4" t="n">
        <v>20</v>
      </c>
      <c r="E6" s="3" t="inlineStr">
        <is>
          <t>RW, RAMF, RWF</t>
        </is>
      </c>
      <c r="F6" s="5" t="n">
        <v>570</v>
      </c>
      <c r="G6" s="4" t="n">
        <v>51.1</v>
      </c>
      <c r="H6" s="4" t="n">
        <v>1.52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M. Tellez</t>
        </is>
      </c>
      <c r="C7" s="7" t="inlineStr">
        <is>
          <t>Wilstermann</t>
        </is>
      </c>
      <c r="D7" s="8" t="n">
        <v>23</v>
      </c>
      <c r="E7" s="7" t="inlineStr">
        <is>
          <t>RW, RAMF, LAMF</t>
        </is>
      </c>
      <c r="F7" s="9" t="n">
        <v>1217</v>
      </c>
      <c r="G7" s="8" t="n">
        <v>50.2</v>
      </c>
      <c r="H7" s="8" t="n">
        <v>1.45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L. Alí</t>
        </is>
      </c>
      <c r="C8" s="3" t="inlineStr">
        <is>
          <t>Real Oruro</t>
        </is>
      </c>
      <c r="D8" s="4" t="n">
        <v>32</v>
      </c>
      <c r="E8" s="3" t="inlineStr">
        <is>
          <t>AMF, LCMF, LW</t>
        </is>
      </c>
      <c r="F8" s="5" t="n">
        <v>1374</v>
      </c>
      <c r="G8" s="4" t="n">
        <v>47.3</v>
      </c>
      <c r="H8" s="4" t="n">
        <v>1.2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A. Guillermo Toroya</t>
        </is>
      </c>
      <c r="C9" s="7" t="inlineStr">
        <is>
          <t>Wilstermann</t>
        </is>
      </c>
      <c r="D9" s="8" t="n">
        <v>17</v>
      </c>
      <c r="E9" s="7" t="inlineStr">
        <is>
          <t>AMF, LCMF, LDMF</t>
        </is>
      </c>
      <c r="F9" s="9" t="n">
        <v>516</v>
      </c>
      <c r="G9" s="8" t="n">
        <v>46.9</v>
      </c>
      <c r="H9" s="8" t="n">
        <v>1.17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Fernando Nava</t>
        </is>
      </c>
      <c r="C10" s="3" t="inlineStr">
        <is>
          <t>Oriente Petrolero</t>
        </is>
      </c>
      <c r="D10" s="4" t="n">
        <v>21</v>
      </c>
      <c r="E10" s="3" t="inlineStr">
        <is>
          <t>LAMF, LW, RAMF</t>
        </is>
      </c>
      <c r="F10" s="5" t="n">
        <v>1690</v>
      </c>
      <c r="G10" s="4" t="n">
        <v>46.5</v>
      </c>
      <c r="H10" s="4" t="n">
        <v>1.14</v>
      </c>
      <c r="I10" s="4" t="n">
        <v>88.7</v>
      </c>
      <c r="J10" s="3" t="inlineStr">
        <is>
          <t>A</t>
        </is>
      </c>
    </row>
    <row r="11">
      <c r="A11" s="6" t="n">
        <v>10</v>
      </c>
      <c r="B11" s="7" t="inlineStr">
        <is>
          <t>F. Nava</t>
        </is>
      </c>
      <c r="C11" s="7" t="inlineStr">
        <is>
          <t>Oriente Petrolero</t>
        </is>
      </c>
      <c r="D11" s="8" t="n">
        <v>21</v>
      </c>
      <c r="E11" s="7" t="inlineStr">
        <is>
          <t>LAMF, LW, RAMF</t>
        </is>
      </c>
      <c r="F11" s="9" t="n">
        <v>1690</v>
      </c>
      <c r="G11" s="8" t="n">
        <v>46.5</v>
      </c>
      <c r="H11" s="8" t="n">
        <v>1.14</v>
      </c>
      <c r="I11" s="8" t="n">
        <v>88.7</v>
      </c>
      <c r="J11" s="7" t="inlineStr">
        <is>
          <t>A</t>
        </is>
      </c>
    </row>
    <row r="12">
      <c r="A12" s="2" t="n">
        <v>11</v>
      </c>
      <c r="B12" s="3" t="inlineStr">
        <is>
          <t>O. Siles</t>
        </is>
      </c>
      <c r="C12" s="3" t="inlineStr">
        <is>
          <t>ABB</t>
        </is>
      </c>
      <c r="D12" s="4" t="n">
        <v>33</v>
      </c>
      <c r="E12" s="3" t="inlineStr">
        <is>
          <t>AMF, LCB, LCMF</t>
        </is>
      </c>
      <c r="F12" s="5" t="n">
        <v>1599</v>
      </c>
      <c r="G12" s="4" t="n">
        <v>45.7</v>
      </c>
      <c r="H12" s="4" t="n">
        <v>1.07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A. Sánchez</t>
        </is>
      </c>
      <c r="C13" s="7" t="inlineStr">
        <is>
          <t>Aurora</t>
        </is>
      </c>
      <c r="D13" s="8" t="n">
        <v>35</v>
      </c>
      <c r="E13" s="7" t="inlineStr">
        <is>
          <t>LCMF, RCMF, LAMF</t>
        </is>
      </c>
      <c r="F13" s="9" t="n">
        <v>793</v>
      </c>
      <c r="G13" s="8" t="n">
        <v>45.3</v>
      </c>
      <c r="H13" s="8" t="n">
        <v>1.04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A. Guillermo Toroya</t>
        </is>
      </c>
      <c r="C14" s="3" t="inlineStr">
        <is>
          <t>Wilstermann</t>
        </is>
      </c>
      <c r="D14" s="4" t="n">
        <v>19</v>
      </c>
      <c r="E14" s="3" t="inlineStr">
        <is>
          <t>AMF, RCMF, RAMF</t>
        </is>
      </c>
      <c r="F14" s="5" t="n">
        <v>602</v>
      </c>
      <c r="G14" s="4" t="n">
        <v>43.8</v>
      </c>
      <c r="H14" s="4" t="n">
        <v>0.91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J. Alí Gutiérrez</t>
        </is>
      </c>
      <c r="C15" s="7" t="inlineStr">
        <is>
          <t>Real Oruro</t>
        </is>
      </c>
      <c r="D15" s="8" t="n">
        <v>20</v>
      </c>
      <c r="E15" s="7" t="inlineStr">
        <is>
          <t>LW, LAMF, CF</t>
        </is>
      </c>
      <c r="F15" s="9" t="n">
        <v>1065</v>
      </c>
      <c r="G15" s="8" t="n">
        <v>43.6</v>
      </c>
      <c r="H15" s="8" t="n">
        <v>0.89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R. Lima</t>
        </is>
      </c>
      <c r="C16" s="3" t="inlineStr">
        <is>
          <t>Real Tomayapo</t>
        </is>
      </c>
      <c r="D16" s="4" t="n">
        <v>25</v>
      </c>
      <c r="E16" s="3" t="inlineStr">
        <is>
          <t>AMF, CF, LCMF</t>
        </is>
      </c>
      <c r="F16" s="5" t="n">
        <v>1883</v>
      </c>
      <c r="G16" s="4" t="n">
        <v>42.9</v>
      </c>
      <c r="H16" s="4" t="n">
        <v>0.83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J. Uzeda</t>
        </is>
      </c>
      <c r="C17" s="7" t="inlineStr">
        <is>
          <t>Always Ready</t>
        </is>
      </c>
      <c r="D17" s="8" t="n">
        <v>23</v>
      </c>
      <c r="E17" s="7" t="inlineStr">
        <is>
          <t>RW, RAMF, RWF</t>
        </is>
      </c>
      <c r="F17" s="9" t="n">
        <v>1369</v>
      </c>
      <c r="G17" s="8" t="n">
        <v>41.2</v>
      </c>
      <c r="H17" s="8" t="n">
        <v>0.6899999999999999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L. Vaca</t>
        </is>
      </c>
      <c r="C18" s="3" t="inlineStr">
        <is>
          <t>Real Oruro</t>
        </is>
      </c>
      <c r="D18" s="4" t="n">
        <v>30</v>
      </c>
      <c r="E18" s="3" t="inlineStr">
        <is>
          <t>CF, AMF, RW</t>
        </is>
      </c>
      <c r="F18" s="5" t="n">
        <v>1350</v>
      </c>
      <c r="G18" s="4" t="n">
        <v>39.2</v>
      </c>
      <c r="H18" s="4" t="n">
        <v>0.52</v>
      </c>
      <c r="I18" s="4" t="n">
        <v>78</v>
      </c>
      <c r="J18" s="3" t="inlineStr">
        <is>
          <t>A</t>
        </is>
      </c>
    </row>
    <row r="19">
      <c r="A19" s="6" t="n">
        <v>18</v>
      </c>
      <c r="B19" s="7" t="inlineStr">
        <is>
          <t>R. Centurión</t>
        </is>
      </c>
      <c r="C19" s="7" t="inlineStr">
        <is>
          <t>Oriente Petrolero</t>
        </is>
      </c>
      <c r="D19" s="8" t="n">
        <v>33</v>
      </c>
      <c r="E19" s="7" t="inlineStr">
        <is>
          <t>LAMF, LW</t>
        </is>
      </c>
      <c r="F19" s="9" t="n">
        <v>988</v>
      </c>
      <c r="G19" s="8" t="n">
        <v>39.2</v>
      </c>
      <c r="H19" s="8" t="n">
        <v>0.52</v>
      </c>
      <c r="I19" s="8" t="n">
        <v>78</v>
      </c>
      <c r="J19" s="7" t="inlineStr">
        <is>
          <t>A</t>
        </is>
      </c>
    </row>
    <row r="20">
      <c r="A20" s="2" t="n">
        <v>19</v>
      </c>
      <c r="B20" s="3" t="inlineStr">
        <is>
          <t>A. Mercado</t>
        </is>
      </c>
      <c r="C20" s="3" t="inlineStr">
        <is>
          <t>Independiente Petrolero</t>
        </is>
      </c>
      <c r="D20" s="4" t="n">
        <v>32</v>
      </c>
      <c r="E20" s="3" t="inlineStr">
        <is>
          <t>RAMF, RW, LDMF</t>
        </is>
      </c>
      <c r="F20" s="5" t="n">
        <v>644</v>
      </c>
      <c r="G20" s="4" t="n">
        <v>39</v>
      </c>
      <c r="H20" s="4" t="n">
        <v>0.51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M. Barbery</t>
        </is>
      </c>
      <c r="C21" s="7" t="inlineStr">
        <is>
          <t>Real Tomayapo</t>
        </is>
      </c>
      <c r="D21" s="8" t="n">
        <v>23</v>
      </c>
      <c r="E21" s="7" t="inlineStr">
        <is>
          <t>CF, RAMF, LAMF</t>
        </is>
      </c>
      <c r="F21" s="9" t="n">
        <v>1904</v>
      </c>
      <c r="G21" s="8" t="n">
        <v>38.7</v>
      </c>
      <c r="H21" s="8" t="n">
        <v>0.48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Fabricio Vasquez</t>
        </is>
      </c>
      <c r="C22" s="3" t="inlineStr">
        <is>
          <t>Gualberto Villarroel SJ</t>
        </is>
      </c>
      <c r="D22" s="4" t="n">
        <v>22</v>
      </c>
      <c r="E22" s="3" t="inlineStr">
        <is>
          <t>LW, LAMF</t>
        </is>
      </c>
      <c r="F22" s="5" t="n">
        <v>1427</v>
      </c>
      <c r="G22" s="4" t="n">
        <v>38.5</v>
      </c>
      <c r="H22" s="4" t="n">
        <v>0.46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J. Arrascaita</t>
        </is>
      </c>
      <c r="C23" s="7" t="inlineStr">
        <is>
          <t>The Strongest</t>
        </is>
      </c>
      <c r="D23" s="8" t="n">
        <v>32</v>
      </c>
      <c r="E23" s="7" t="inlineStr">
        <is>
          <t>RCMF, AMF, CF</t>
        </is>
      </c>
      <c r="F23" s="9" t="n">
        <v>2510</v>
      </c>
      <c r="G23" s="8" t="n">
        <v>38.3</v>
      </c>
      <c r="H23" s="8" t="n">
        <v>0.45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Robson Matheus</t>
        </is>
      </c>
      <c r="C24" s="3" t="inlineStr">
        <is>
          <t>Bolívar</t>
        </is>
      </c>
      <c r="D24" s="4" t="n">
        <v>23</v>
      </c>
      <c r="E24" s="3" t="inlineStr">
        <is>
          <t>RCMF, AMF</t>
        </is>
      </c>
      <c r="F24" s="5" t="n">
        <v>1423</v>
      </c>
      <c r="G24" s="4" t="n">
        <v>38.1</v>
      </c>
      <c r="H24" s="4" t="n">
        <v>0.43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J. Velasquez Senzano</t>
        </is>
      </c>
      <c r="C25" s="7" t="inlineStr">
        <is>
          <t>Bolívar</t>
        </is>
      </c>
      <c r="D25" s="8" t="n">
        <v>19</v>
      </c>
      <c r="E25" s="7" t="inlineStr">
        <is>
          <t>RW, RB, RAMF</t>
        </is>
      </c>
      <c r="F25" s="9" t="n">
        <v>640</v>
      </c>
      <c r="G25" s="8" t="n">
        <v>37.5</v>
      </c>
      <c r="H25" s="8" t="n">
        <v>0.38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S. Galindo</t>
        </is>
      </c>
      <c r="C26" s="3" t="inlineStr">
        <is>
          <t>Gualberto Villarroel SJ</t>
        </is>
      </c>
      <c r="D26" s="4" t="n">
        <v>33</v>
      </c>
      <c r="E26" s="3" t="inlineStr">
        <is>
          <t>AMF, CF, LCMF</t>
        </is>
      </c>
      <c r="F26" s="5" t="n">
        <v>1906</v>
      </c>
      <c r="G26" s="4" t="n">
        <v>37.3</v>
      </c>
      <c r="H26" s="4" t="n">
        <v>0.36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A. Terrazas</t>
        </is>
      </c>
      <c r="C27" s="7" t="inlineStr">
        <is>
          <t>San Antonio Bulo Bulo</t>
        </is>
      </c>
      <c r="D27" s="8" t="n">
        <v>25</v>
      </c>
      <c r="E27" s="7" t="inlineStr">
        <is>
          <t>AMF, CF, RCMF</t>
        </is>
      </c>
      <c r="F27" s="9" t="n">
        <v>1317</v>
      </c>
      <c r="G27" s="8" t="n">
        <v>36.7</v>
      </c>
      <c r="H27" s="8" t="n">
        <v>0.31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H. Sánchez</t>
        </is>
      </c>
      <c r="C28" s="3" t="inlineStr">
        <is>
          <t>Guabirá</t>
        </is>
      </c>
      <c r="D28" s="4" t="n">
        <v>29</v>
      </c>
      <c r="E28" s="3" t="inlineStr">
        <is>
          <t>LW, CF, AMF</t>
        </is>
      </c>
      <c r="F28" s="5" t="n">
        <v>934</v>
      </c>
      <c r="G28" s="4" t="n">
        <v>36.6</v>
      </c>
      <c r="H28" s="4" t="n">
        <v>0.3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D. Fernandez</t>
        </is>
      </c>
      <c r="C29" s="7" t="inlineStr">
        <is>
          <t>Real Oruro</t>
        </is>
      </c>
      <c r="D29" s="8" t="n">
        <v>23</v>
      </c>
      <c r="E29" s="7" t="inlineStr">
        <is>
          <t>CF, AMF</t>
        </is>
      </c>
      <c r="F29" s="9" t="n">
        <v>613</v>
      </c>
      <c r="G29" s="8" t="n">
        <v>36.4</v>
      </c>
      <c r="H29" s="8" t="n">
        <v>0.29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J. García</t>
        </is>
      </c>
      <c r="C30" s="3" t="inlineStr">
        <is>
          <t>The Strongest</t>
        </is>
      </c>
      <c r="D30" s="4" t="n">
        <v>26</v>
      </c>
      <c r="E30" s="3" t="inlineStr">
        <is>
          <t>LW, LAMF, CF</t>
        </is>
      </c>
      <c r="F30" s="5" t="n">
        <v>2175</v>
      </c>
      <c r="G30" s="4" t="n">
        <v>35.9</v>
      </c>
      <c r="H30" s="4" t="n">
        <v>0.25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E. Paniagua</t>
        </is>
      </c>
      <c r="C31" s="7" t="inlineStr">
        <is>
          <t>Always Ready</t>
        </is>
      </c>
      <c r="D31" s="8" t="n">
        <v>20</v>
      </c>
      <c r="E31" s="7" t="inlineStr">
        <is>
          <t>RW, RAMF</t>
        </is>
      </c>
      <c r="F31" s="9" t="n">
        <v>733</v>
      </c>
      <c r="G31" s="8" t="n">
        <v>35</v>
      </c>
      <c r="H31" s="8" t="n">
        <v>0.17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R. Vaca</t>
        </is>
      </c>
      <c r="C2" s="3" t="inlineStr">
        <is>
          <t>Bolívar</t>
        </is>
      </c>
      <c r="D2" s="4" t="n">
        <v>26</v>
      </c>
      <c r="E2" s="3" t="inlineStr">
        <is>
          <t>LCMF, AMF, CF</t>
        </is>
      </c>
      <c r="F2" s="5" t="n">
        <v>651</v>
      </c>
      <c r="G2" s="4" t="n">
        <v>95.3</v>
      </c>
      <c r="H2" s="4" t="n">
        <v>3.26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Terrazas</t>
        </is>
      </c>
      <c r="C3" s="7" t="inlineStr">
        <is>
          <t>San Antonio Bulo Bulo</t>
        </is>
      </c>
      <c r="D3" s="8" t="n">
        <v>25</v>
      </c>
      <c r="E3" s="7" t="inlineStr">
        <is>
          <t>AMF, CF, RCMF</t>
        </is>
      </c>
      <c r="F3" s="9" t="n">
        <v>1317</v>
      </c>
      <c r="G3" s="8" t="n">
        <v>89.59999999999999</v>
      </c>
      <c r="H3" s="8" t="n">
        <v>2.96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A. Bravo</t>
        </is>
      </c>
      <c r="C4" s="3" t="inlineStr">
        <is>
          <t>Real Oruro</t>
        </is>
      </c>
      <c r="D4" s="4" t="n">
        <v>41</v>
      </c>
      <c r="E4" s="3" t="inlineStr">
        <is>
          <t>AMF, LDMF, LCMF</t>
        </is>
      </c>
      <c r="F4" s="5" t="n">
        <v>543</v>
      </c>
      <c r="G4" s="4" t="n">
        <v>74.8</v>
      </c>
      <c r="H4" s="4" t="n">
        <v>2.19</v>
      </c>
      <c r="I4" s="4" t="n">
        <v>97.3</v>
      </c>
      <c r="J4" s="3" t="inlineStr">
        <is>
          <t>A</t>
        </is>
      </c>
    </row>
    <row r="5">
      <c r="A5" s="6" t="n">
        <v>4</v>
      </c>
      <c r="B5" s="7" t="inlineStr">
        <is>
          <t>A. Fernández</t>
        </is>
      </c>
      <c r="C5" s="7" t="inlineStr">
        <is>
          <t>Aurora</t>
        </is>
      </c>
      <c r="D5" s="8" t="n">
        <v>30</v>
      </c>
      <c r="E5" s="7" t="inlineStr">
        <is>
          <t>RW, RAMF, RWB</t>
        </is>
      </c>
      <c r="F5" s="9" t="n">
        <v>1382</v>
      </c>
      <c r="G5" s="8" t="n">
        <v>68.59999999999999</v>
      </c>
      <c r="H5" s="8" t="n">
        <v>1.87</v>
      </c>
      <c r="I5" s="8" t="n">
        <v>96</v>
      </c>
      <c r="J5" s="7" t="inlineStr">
        <is>
          <t>A</t>
        </is>
      </c>
    </row>
    <row r="6">
      <c r="A6" s="2" t="n">
        <v>5</v>
      </c>
      <c r="B6" s="3" t="inlineStr">
        <is>
          <t>R. Lima</t>
        </is>
      </c>
      <c r="C6" s="3" t="inlineStr">
        <is>
          <t>Real Tomayapo</t>
        </is>
      </c>
      <c r="D6" s="4" t="n">
        <v>25</v>
      </c>
      <c r="E6" s="3" t="inlineStr">
        <is>
          <t>AMF, CF, LCMF</t>
        </is>
      </c>
      <c r="F6" s="5" t="n">
        <v>1883</v>
      </c>
      <c r="G6" s="4" t="n">
        <v>66.40000000000001</v>
      </c>
      <c r="H6" s="4" t="n">
        <v>1.76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S. Galindo</t>
        </is>
      </c>
      <c r="C7" s="7" t="inlineStr">
        <is>
          <t>Gualberto Villarroel SJ</t>
        </is>
      </c>
      <c r="D7" s="8" t="n">
        <v>33</v>
      </c>
      <c r="E7" s="7" t="inlineStr">
        <is>
          <t>AMF, CF, LCMF</t>
        </is>
      </c>
      <c r="F7" s="9" t="n">
        <v>1906</v>
      </c>
      <c r="G7" s="8" t="n">
        <v>62.7</v>
      </c>
      <c r="H7" s="8" t="n">
        <v>1.56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D. Palacio</t>
        </is>
      </c>
      <c r="C8" s="3" t="inlineStr">
        <is>
          <t>Nacional Potosí</t>
        </is>
      </c>
      <c r="D8" s="4" t="n">
        <v>29</v>
      </c>
      <c r="E8" s="3" t="inlineStr">
        <is>
          <t>LWF, LW, LAMF</t>
        </is>
      </c>
      <c r="F8" s="5" t="n">
        <v>1393</v>
      </c>
      <c r="G8" s="4" t="n">
        <v>61</v>
      </c>
      <c r="H8" s="4" t="n">
        <v>1.48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D. Cataño</t>
        </is>
      </c>
      <c r="C9" s="7" t="inlineStr">
        <is>
          <t>Bolívar</t>
        </is>
      </c>
      <c r="D9" s="8" t="n">
        <v>34</v>
      </c>
      <c r="E9" s="7" t="inlineStr">
        <is>
          <t>CF, AMF, RCMF</t>
        </is>
      </c>
      <c r="F9" s="9" t="n">
        <v>581</v>
      </c>
      <c r="G9" s="8" t="n">
        <v>59.7</v>
      </c>
      <c r="H9" s="8" t="n">
        <v>1.41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C. Melgar</t>
        </is>
      </c>
      <c r="C10" s="3" t="inlineStr">
        <is>
          <t>Bolívar</t>
        </is>
      </c>
      <c r="D10" s="4" t="n">
        <v>31</v>
      </c>
      <c r="E10" s="3" t="inlineStr">
        <is>
          <t>LCMF, AMF</t>
        </is>
      </c>
      <c r="F10" s="5" t="n">
        <v>1836</v>
      </c>
      <c r="G10" s="4" t="n">
        <v>58.5</v>
      </c>
      <c r="H10" s="4" t="n">
        <v>1.35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Rodrigo Ramallo</t>
        </is>
      </c>
      <c r="C11" s="7" t="inlineStr">
        <is>
          <t>Aurora</t>
        </is>
      </c>
      <c r="D11" s="8" t="n">
        <v>35</v>
      </c>
      <c r="E11" s="7" t="inlineStr">
        <is>
          <t>CF, LW, LAMF</t>
        </is>
      </c>
      <c r="F11" s="9" t="n">
        <v>1984</v>
      </c>
      <c r="G11" s="8" t="n">
        <v>56.1</v>
      </c>
      <c r="H11" s="8" t="n">
        <v>1.22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G. Cristaldo</t>
        </is>
      </c>
      <c r="C12" s="3" t="inlineStr">
        <is>
          <t>Independiente Petrolero</t>
        </is>
      </c>
      <c r="D12" s="4" t="n">
        <v>36</v>
      </c>
      <c r="E12" s="3" t="inlineStr">
        <is>
          <t>RAMF, RW</t>
        </is>
      </c>
      <c r="F12" s="5" t="n">
        <v>1907</v>
      </c>
      <c r="G12" s="4" t="n">
        <v>50.6</v>
      </c>
      <c r="H12" s="4" t="n">
        <v>0.9399999999999999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J. Arrascaita</t>
        </is>
      </c>
      <c r="C13" s="7" t="inlineStr">
        <is>
          <t>The Strongest</t>
        </is>
      </c>
      <c r="D13" s="8" t="n">
        <v>32</v>
      </c>
      <c r="E13" s="7" t="inlineStr">
        <is>
          <t>RCMF, AMF, CF</t>
        </is>
      </c>
      <c r="F13" s="9" t="n">
        <v>2510</v>
      </c>
      <c r="G13" s="8" t="n">
        <v>49.8</v>
      </c>
      <c r="H13" s="8" t="n">
        <v>0.89</v>
      </c>
      <c r="I13" s="8" t="n">
        <v>85.3</v>
      </c>
      <c r="J13" s="7" t="inlineStr">
        <is>
          <t>A</t>
        </is>
      </c>
    </row>
    <row r="14">
      <c r="A14" s="2" t="n">
        <v>13</v>
      </c>
      <c r="B14" s="3" t="inlineStr">
        <is>
          <t>Robson Matheus</t>
        </is>
      </c>
      <c r="C14" s="3" t="inlineStr">
        <is>
          <t>Bolívar</t>
        </is>
      </c>
      <c r="D14" s="4" t="n">
        <v>23</v>
      </c>
      <c r="E14" s="3" t="inlineStr">
        <is>
          <t>RCMF, AMF</t>
        </is>
      </c>
      <c r="F14" s="5" t="n">
        <v>1423</v>
      </c>
      <c r="G14" s="4" t="n">
        <v>49.4</v>
      </c>
      <c r="H14" s="4" t="n">
        <v>0.87</v>
      </c>
      <c r="I14" s="4" t="n">
        <v>84</v>
      </c>
      <c r="J14" s="3" t="inlineStr">
        <is>
          <t>A</t>
        </is>
      </c>
    </row>
    <row r="15">
      <c r="A15" s="6" t="n">
        <v>14</v>
      </c>
      <c r="B15" s="7" t="inlineStr">
        <is>
          <t>Thomaz Santos</t>
        </is>
      </c>
      <c r="C15" s="7" t="inlineStr">
        <is>
          <t>Independiente Petrolero</t>
        </is>
      </c>
      <c r="D15" s="8" t="n">
        <v>39</v>
      </c>
      <c r="E15" s="7" t="inlineStr">
        <is>
          <t>LAMF, LW</t>
        </is>
      </c>
      <c r="F15" s="9" t="n">
        <v>2334</v>
      </c>
      <c r="G15" s="8" t="n">
        <v>47.8</v>
      </c>
      <c r="H15" s="8" t="n">
        <v>0.79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Rafinha</t>
        </is>
      </c>
      <c r="C16" s="3" t="inlineStr">
        <is>
          <t>Guabirá</t>
        </is>
      </c>
      <c r="D16" s="4" t="n">
        <v>34</v>
      </c>
      <c r="E16" s="3" t="inlineStr">
        <is>
          <t>CF, AMF, LCMF</t>
        </is>
      </c>
      <c r="F16" s="5" t="n">
        <v>2021</v>
      </c>
      <c r="G16" s="4" t="n">
        <v>46.5</v>
      </c>
      <c r="H16" s="4" t="n">
        <v>0.72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C. Abastoflor</t>
        </is>
      </c>
      <c r="C17" s="7" t="inlineStr">
        <is>
          <t>Oriente Petrolero</t>
        </is>
      </c>
      <c r="D17" s="8" t="n">
        <v>24</v>
      </c>
      <c r="E17" s="7" t="inlineStr">
        <is>
          <t>LAMF, AMF, RAMF</t>
        </is>
      </c>
      <c r="F17" s="9" t="n">
        <v>750</v>
      </c>
      <c r="G17" s="8" t="n">
        <v>44.9</v>
      </c>
      <c r="H17" s="8" t="n">
        <v>0.64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Moisés Villarroel</t>
        </is>
      </c>
      <c r="C18" s="3" t="inlineStr">
        <is>
          <t>Blooming</t>
        </is>
      </c>
      <c r="D18" s="4" t="n">
        <v>27</v>
      </c>
      <c r="E18" s="3" t="inlineStr">
        <is>
          <t>LCMF, LW, LAMF</t>
        </is>
      </c>
      <c r="F18" s="5" t="n">
        <v>2364</v>
      </c>
      <c r="G18" s="4" t="n">
        <v>43.5</v>
      </c>
      <c r="H18" s="4" t="n">
        <v>0.57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Willie</t>
        </is>
      </c>
      <c r="C19" s="7" t="inlineStr">
        <is>
          <t>Independiente Petrolero</t>
        </is>
      </c>
      <c r="D19" s="8" t="n">
        <v>32</v>
      </c>
      <c r="E19" s="7" t="inlineStr">
        <is>
          <t>AMF, CF, LCMF</t>
        </is>
      </c>
      <c r="F19" s="9" t="n">
        <v>1408</v>
      </c>
      <c r="G19" s="8" t="n">
        <v>43.4</v>
      </c>
      <c r="H19" s="8" t="n">
        <v>0.5600000000000001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H. Sánchez</t>
        </is>
      </c>
      <c r="C20" s="3" t="inlineStr">
        <is>
          <t>Guabirá</t>
        </is>
      </c>
      <c r="D20" s="4" t="n">
        <v>29</v>
      </c>
      <c r="E20" s="3" t="inlineStr">
        <is>
          <t>LW, CF, AMF</t>
        </is>
      </c>
      <c r="F20" s="5" t="n">
        <v>934</v>
      </c>
      <c r="G20" s="4" t="n">
        <v>43.3</v>
      </c>
      <c r="H20" s="4" t="n">
        <v>0.5600000000000001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J. Maraude</t>
        </is>
      </c>
      <c r="C21" s="7" t="inlineStr">
        <is>
          <t>Always Ready</t>
        </is>
      </c>
      <c r="D21" s="8" t="n">
        <v>18</v>
      </c>
      <c r="E21" s="7" t="inlineStr">
        <is>
          <t>LW, LAMF</t>
        </is>
      </c>
      <c r="F21" s="9" t="n">
        <v>505</v>
      </c>
      <c r="G21" s="8" t="n">
        <v>43</v>
      </c>
      <c r="H21" s="8" t="n">
        <v>0.54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R. Cardozo</t>
        </is>
      </c>
      <c r="C22" s="3" t="inlineStr">
        <is>
          <t>Independiente Petrolero</t>
        </is>
      </c>
      <c r="D22" s="4" t="n">
        <v>36</v>
      </c>
      <c r="E22" s="3" t="inlineStr">
        <is>
          <t>AMF, RDMF, RCMF</t>
        </is>
      </c>
      <c r="F22" s="5" t="n">
        <v>2141</v>
      </c>
      <c r="G22" s="4" t="n">
        <v>42.9</v>
      </c>
      <c r="H22" s="4" t="n">
        <v>0.54</v>
      </c>
      <c r="I22" s="4" t="n">
        <v>73.3</v>
      </c>
      <c r="J22" s="3" t="inlineStr">
        <is>
          <t>B</t>
        </is>
      </c>
    </row>
    <row r="23">
      <c r="A23" s="6" t="n">
        <v>22</v>
      </c>
      <c r="B23" s="7" t="inlineStr">
        <is>
          <t>J. Amoroso</t>
        </is>
      </c>
      <c r="C23" s="7" t="inlineStr">
        <is>
          <t>The Strongest</t>
        </is>
      </c>
      <c r="D23" s="8" t="n">
        <v>38</v>
      </c>
      <c r="E23" s="7" t="inlineStr">
        <is>
          <t>RW, RAMF, RWF</t>
        </is>
      </c>
      <c r="F23" s="9" t="n">
        <v>2572</v>
      </c>
      <c r="G23" s="8" t="n">
        <v>42.4</v>
      </c>
      <c r="H23" s="8" t="n">
        <v>0.51</v>
      </c>
      <c r="I23" s="8" t="n">
        <v>72</v>
      </c>
      <c r="J23" s="7" t="inlineStr">
        <is>
          <t>B</t>
        </is>
      </c>
    </row>
    <row r="24">
      <c r="A24" s="2" t="n">
        <v>23</v>
      </c>
      <c r="B24" s="3" t="inlineStr">
        <is>
          <t>H. Rodríguez</t>
        </is>
      </c>
      <c r="C24" s="3" t="inlineStr">
        <is>
          <t>San Antonio Bulo Bulo</t>
        </is>
      </c>
      <c r="D24" s="4" t="n">
        <v>29</v>
      </c>
      <c r="E24" s="3" t="inlineStr">
        <is>
          <t>CF, LCMF, AMF</t>
        </is>
      </c>
      <c r="F24" s="5" t="n">
        <v>727</v>
      </c>
      <c r="G24" s="4" t="n">
        <v>42.2</v>
      </c>
      <c r="H24" s="4" t="n">
        <v>0.5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B. Espinoza</t>
        </is>
      </c>
      <c r="C25" s="7" t="inlineStr">
        <is>
          <t>ABB</t>
        </is>
      </c>
      <c r="D25" s="8" t="n">
        <v>23</v>
      </c>
      <c r="E25" s="7" t="inlineStr">
        <is>
          <t>AMF, LCMF, CF</t>
        </is>
      </c>
      <c r="F25" s="9" t="n">
        <v>759</v>
      </c>
      <c r="G25" s="8" t="n">
        <v>41.9</v>
      </c>
      <c r="H25" s="8" t="n">
        <v>0.48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A. Mercado</t>
        </is>
      </c>
      <c r="C26" s="3" t="inlineStr">
        <is>
          <t>Independiente Petrolero</t>
        </is>
      </c>
      <c r="D26" s="4" t="n">
        <v>32</v>
      </c>
      <c r="E26" s="3" t="inlineStr">
        <is>
          <t>RAMF, RW, LDMF</t>
        </is>
      </c>
      <c r="F26" s="5" t="n">
        <v>644</v>
      </c>
      <c r="G26" s="4" t="n">
        <v>40.7</v>
      </c>
      <c r="H26" s="4" t="n">
        <v>0.42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R. Amaral</t>
        </is>
      </c>
      <c r="C27" s="7" t="inlineStr">
        <is>
          <t>Oriente Petrolero</t>
        </is>
      </c>
      <c r="D27" s="8" t="n">
        <v>28</v>
      </c>
      <c r="E27" s="7" t="inlineStr">
        <is>
          <t>AMF, CF</t>
        </is>
      </c>
      <c r="F27" s="9" t="n">
        <v>630</v>
      </c>
      <c r="G27" s="8" t="n">
        <v>37.9</v>
      </c>
      <c r="H27" s="8" t="n">
        <v>0.28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J. Velasquez Senzano</t>
        </is>
      </c>
      <c r="C28" s="3" t="inlineStr">
        <is>
          <t>Bolívar</t>
        </is>
      </c>
      <c r="D28" s="4" t="n">
        <v>19</v>
      </c>
      <c r="E28" s="3" t="inlineStr">
        <is>
          <t>RW, RB, RAMF</t>
        </is>
      </c>
      <c r="F28" s="5" t="n">
        <v>640</v>
      </c>
      <c r="G28" s="4" t="n">
        <v>37.4</v>
      </c>
      <c r="H28" s="4" t="n">
        <v>0.25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Gustavo Oliveira</t>
        </is>
      </c>
      <c r="C29" s="7" t="inlineStr">
        <is>
          <t>Real Oruro</t>
        </is>
      </c>
      <c r="D29" s="8" t="n">
        <v>22</v>
      </c>
      <c r="E29" s="7" t="inlineStr">
        <is>
          <t>LAMF, CF, RW</t>
        </is>
      </c>
      <c r="F29" s="9" t="n">
        <v>2281</v>
      </c>
      <c r="G29" s="8" t="n">
        <v>36.4</v>
      </c>
      <c r="H29" s="8" t="n">
        <v>0.2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Alan Terrazas</t>
        </is>
      </c>
      <c r="C30" s="3" t="inlineStr">
        <is>
          <t>Aurora</t>
        </is>
      </c>
      <c r="D30" s="4" t="n">
        <v>26</v>
      </c>
      <c r="E30" s="3" t="inlineStr">
        <is>
          <t>CF, AMF, RWF</t>
        </is>
      </c>
      <c r="F30" s="5" t="n">
        <v>1267</v>
      </c>
      <c r="G30" s="4" t="n">
        <v>36.1</v>
      </c>
      <c r="H30" s="4" t="n">
        <v>0.18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H. Vaca</t>
        </is>
      </c>
      <c r="C31" s="7" t="inlineStr">
        <is>
          <t>Oriente Petrolero</t>
        </is>
      </c>
      <c r="D31" s="8" t="n">
        <v>28</v>
      </c>
      <c r="E31" s="7" t="inlineStr">
        <is>
          <t>RAMF, RW</t>
        </is>
      </c>
      <c r="F31" s="9" t="n">
        <v>819</v>
      </c>
      <c r="G31" s="8" t="n">
        <v>34.8</v>
      </c>
      <c r="H31" s="8" t="n">
        <v>0.11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Pérez</t>
        </is>
      </c>
      <c r="C2" s="3" t="inlineStr">
        <is>
          <t>Real Tomayapo</t>
        </is>
      </c>
      <c r="D2" s="4" t="n">
        <v>26</v>
      </c>
      <c r="E2" s="3" t="inlineStr">
        <is>
          <t>CF, LAMF</t>
        </is>
      </c>
      <c r="F2" s="5" t="n">
        <v>1726</v>
      </c>
      <c r="G2" s="4" t="n">
        <v>61.8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Tellez</t>
        </is>
      </c>
      <c r="C3" s="7" t="inlineStr">
        <is>
          <t>Wilstermann</t>
        </is>
      </c>
      <c r="D3" s="8" t="n">
        <v>23</v>
      </c>
      <c r="E3" s="7" t="inlineStr">
        <is>
          <t>RW, RAMF, LAMF</t>
        </is>
      </c>
      <c r="F3" s="9" t="n">
        <v>1217</v>
      </c>
      <c r="G3" s="8" t="n">
        <v>60.6</v>
      </c>
      <c r="H3" s="8" t="n">
        <v>2.16</v>
      </c>
      <c r="I3" s="8" t="n">
        <v>98.7</v>
      </c>
      <c r="J3" s="7" t="inlineStr">
        <is>
          <t>A</t>
        </is>
      </c>
    </row>
    <row r="4">
      <c r="A4" s="2" t="n">
        <v>3</v>
      </c>
      <c r="B4" s="3" t="inlineStr">
        <is>
          <t>F. Nava</t>
        </is>
      </c>
      <c r="C4" s="3" t="inlineStr">
        <is>
          <t>Oriente Petrolero</t>
        </is>
      </c>
      <c r="D4" s="4" t="n">
        <v>21</v>
      </c>
      <c r="E4" s="3" t="inlineStr">
        <is>
          <t>LAMF, LW, RAMF</t>
        </is>
      </c>
      <c r="F4" s="5" t="n">
        <v>1690</v>
      </c>
      <c r="G4" s="4" t="n">
        <v>59.1</v>
      </c>
      <c r="H4" s="4" t="n">
        <v>2.01</v>
      </c>
      <c r="I4" s="4" t="n">
        <v>96.7</v>
      </c>
      <c r="J4" s="3" t="inlineStr">
        <is>
          <t>A</t>
        </is>
      </c>
    </row>
    <row r="5">
      <c r="A5" s="6" t="n">
        <v>4</v>
      </c>
      <c r="B5" s="7" t="inlineStr">
        <is>
          <t>Fernando Nava</t>
        </is>
      </c>
      <c r="C5" s="7" t="inlineStr">
        <is>
          <t>Oriente Petrolero</t>
        </is>
      </c>
      <c r="D5" s="8" t="n">
        <v>21</v>
      </c>
      <c r="E5" s="7" t="inlineStr">
        <is>
          <t>LAMF, LW, RAMF</t>
        </is>
      </c>
      <c r="F5" s="9" t="n">
        <v>1690</v>
      </c>
      <c r="G5" s="8" t="n">
        <v>59.1</v>
      </c>
      <c r="H5" s="8" t="n">
        <v>2.01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A. Mamani</t>
        </is>
      </c>
      <c r="C6" s="3" t="inlineStr">
        <is>
          <t>Gualberto Villarroel SJ</t>
        </is>
      </c>
      <c r="D6" s="4" t="n">
        <v>20</v>
      </c>
      <c r="E6" s="3" t="inlineStr">
        <is>
          <t>RW, RAMF, RWF</t>
        </is>
      </c>
      <c r="F6" s="5" t="n">
        <v>570</v>
      </c>
      <c r="G6" s="4" t="n">
        <v>55.3</v>
      </c>
      <c r="H6" s="4" t="n">
        <v>1.62</v>
      </c>
      <c r="I6" s="4" t="n">
        <v>94.7</v>
      </c>
      <c r="J6" s="3" t="inlineStr">
        <is>
          <t>A</t>
        </is>
      </c>
    </row>
    <row r="7">
      <c r="A7" s="6" t="n">
        <v>6</v>
      </c>
      <c r="B7" s="7" t="inlineStr">
        <is>
          <t>Robson Matheus</t>
        </is>
      </c>
      <c r="C7" s="7" t="inlineStr">
        <is>
          <t>Bolívar</t>
        </is>
      </c>
      <c r="D7" s="8" t="n">
        <v>23</v>
      </c>
      <c r="E7" s="7" t="inlineStr">
        <is>
          <t>RCMF, AMF</t>
        </is>
      </c>
      <c r="F7" s="9" t="n">
        <v>1423</v>
      </c>
      <c r="G7" s="8" t="n">
        <v>54.6</v>
      </c>
      <c r="H7" s="8" t="n">
        <v>1.54</v>
      </c>
      <c r="I7" s="8" t="n">
        <v>93.3</v>
      </c>
      <c r="J7" s="7" t="inlineStr">
        <is>
          <t>A</t>
        </is>
      </c>
    </row>
    <row r="8">
      <c r="A8" s="2" t="n">
        <v>7</v>
      </c>
      <c r="B8" s="3" t="inlineStr">
        <is>
          <t>E. Paniagua</t>
        </is>
      </c>
      <c r="C8" s="3" t="inlineStr">
        <is>
          <t>Always Ready</t>
        </is>
      </c>
      <c r="D8" s="4" t="n">
        <v>20</v>
      </c>
      <c r="E8" s="3" t="inlineStr">
        <is>
          <t>RW, RAMF</t>
        </is>
      </c>
      <c r="F8" s="5" t="n">
        <v>733</v>
      </c>
      <c r="G8" s="4" t="n">
        <v>53</v>
      </c>
      <c r="H8" s="4" t="n">
        <v>1.38</v>
      </c>
      <c r="I8" s="4" t="n">
        <v>92</v>
      </c>
      <c r="J8" s="3" t="inlineStr">
        <is>
          <t>A</t>
        </is>
      </c>
    </row>
    <row r="9">
      <c r="A9" s="6" t="n">
        <v>8</v>
      </c>
      <c r="B9" s="7" t="inlineStr">
        <is>
          <t>D. Fernandez</t>
        </is>
      </c>
      <c r="C9" s="7" t="inlineStr">
        <is>
          <t>Real Oruro</t>
        </is>
      </c>
      <c r="D9" s="8" t="n">
        <v>23</v>
      </c>
      <c r="E9" s="7" t="inlineStr">
        <is>
          <t>CF, AMF</t>
        </is>
      </c>
      <c r="F9" s="9" t="n">
        <v>613</v>
      </c>
      <c r="G9" s="8" t="n">
        <v>52.6</v>
      </c>
      <c r="H9" s="8" t="n">
        <v>1.34</v>
      </c>
      <c r="I9" s="8" t="n">
        <v>90.7</v>
      </c>
      <c r="J9" s="7" t="inlineStr">
        <is>
          <t>A</t>
        </is>
      </c>
    </row>
    <row r="10">
      <c r="A10" s="2" t="n">
        <v>9</v>
      </c>
      <c r="B10" s="3" t="inlineStr">
        <is>
          <t>O. Siles</t>
        </is>
      </c>
      <c r="C10" s="3" t="inlineStr">
        <is>
          <t>ABB</t>
        </is>
      </c>
      <c r="D10" s="4" t="n">
        <v>33</v>
      </c>
      <c r="E10" s="3" t="inlineStr">
        <is>
          <t>AMF, LCB, LCMF</t>
        </is>
      </c>
      <c r="F10" s="5" t="n">
        <v>1599</v>
      </c>
      <c r="G10" s="4" t="n">
        <v>50</v>
      </c>
      <c r="H10" s="4" t="n">
        <v>1.07</v>
      </c>
      <c r="I10" s="4" t="n">
        <v>89.3</v>
      </c>
      <c r="J10" s="3" t="inlineStr">
        <is>
          <t>A</t>
        </is>
      </c>
    </row>
    <row r="11">
      <c r="A11" s="6" t="n">
        <v>10</v>
      </c>
      <c r="B11" s="7" t="inlineStr">
        <is>
          <t>W. Chalá</t>
        </is>
      </c>
      <c r="C11" s="7" t="inlineStr">
        <is>
          <t>Oriente Petrolero</t>
        </is>
      </c>
      <c r="D11" s="8" t="n">
        <v>34</v>
      </c>
      <c r="E11" s="7" t="inlineStr">
        <is>
          <t>RAMF, RW, CF</t>
        </is>
      </c>
      <c r="F11" s="9" t="n">
        <v>1061</v>
      </c>
      <c r="G11" s="8" t="n">
        <v>49.6</v>
      </c>
      <c r="H11" s="8" t="n">
        <v>1.03</v>
      </c>
      <c r="I11" s="8" t="n">
        <v>88</v>
      </c>
      <c r="J11" s="7" t="inlineStr">
        <is>
          <t>A</t>
        </is>
      </c>
    </row>
    <row r="12">
      <c r="A12" s="2" t="n">
        <v>11</v>
      </c>
      <c r="B12" s="3" t="inlineStr">
        <is>
          <t>J. Castillo</t>
        </is>
      </c>
      <c r="C12" s="3" t="inlineStr">
        <is>
          <t>Real Tomayapo</t>
        </is>
      </c>
      <c r="D12" s="4" t="n">
        <v>21</v>
      </c>
      <c r="E12" s="3" t="inlineStr">
        <is>
          <t>LCMF, AMF, RCMF</t>
        </is>
      </c>
      <c r="F12" s="5" t="n">
        <v>891</v>
      </c>
      <c r="G12" s="4" t="n">
        <v>49.2</v>
      </c>
      <c r="H12" s="4" t="n">
        <v>0.99</v>
      </c>
      <c r="I12" s="4" t="n">
        <v>86.7</v>
      </c>
      <c r="J12" s="3" t="inlineStr">
        <is>
          <t>A</t>
        </is>
      </c>
    </row>
    <row r="13">
      <c r="A13" s="6" t="n">
        <v>12</v>
      </c>
      <c r="B13" s="7" t="inlineStr">
        <is>
          <t>L. Rodríguez</t>
        </is>
      </c>
      <c r="C13" s="7" t="inlineStr">
        <is>
          <t>Wilstermann</t>
        </is>
      </c>
      <c r="D13" s="8" t="n">
        <v>23</v>
      </c>
      <c r="E13" s="7" t="inlineStr">
        <is>
          <t>LB, LW, LAMF</t>
        </is>
      </c>
      <c r="F13" s="9" t="n">
        <v>2218</v>
      </c>
      <c r="G13" s="8" t="n">
        <v>48.7</v>
      </c>
      <c r="H13" s="8" t="n">
        <v>0.9399999999999999</v>
      </c>
      <c r="I13" s="8" t="n">
        <v>84.7</v>
      </c>
      <c r="J13" s="7" t="inlineStr">
        <is>
          <t>A</t>
        </is>
      </c>
    </row>
    <row r="14">
      <c r="A14" s="2" t="n">
        <v>13</v>
      </c>
      <c r="B14" s="3" t="inlineStr">
        <is>
          <t>A. Guillermo Toroya</t>
        </is>
      </c>
      <c r="C14" s="3" t="inlineStr">
        <is>
          <t>Wilstermann</t>
        </is>
      </c>
      <c r="D14" s="4" t="n">
        <v>19</v>
      </c>
      <c r="E14" s="3" t="inlineStr">
        <is>
          <t>AMF, RCMF, RAMF</t>
        </is>
      </c>
      <c r="F14" s="5" t="n">
        <v>602</v>
      </c>
      <c r="G14" s="4" t="n">
        <v>48.7</v>
      </c>
      <c r="H14" s="4" t="n">
        <v>0.9399999999999999</v>
      </c>
      <c r="I14" s="4" t="n">
        <v>84.7</v>
      </c>
      <c r="J14" s="3" t="inlineStr">
        <is>
          <t>A</t>
        </is>
      </c>
    </row>
    <row r="15">
      <c r="A15" s="6" t="n">
        <v>14</v>
      </c>
      <c r="B15" s="7" t="inlineStr">
        <is>
          <t>L. Vaca</t>
        </is>
      </c>
      <c r="C15" s="7" t="inlineStr">
        <is>
          <t>Real Oruro</t>
        </is>
      </c>
      <c r="D15" s="8" t="n">
        <v>30</v>
      </c>
      <c r="E15" s="7" t="inlineStr">
        <is>
          <t>CF, AMF, RW</t>
        </is>
      </c>
      <c r="F15" s="9" t="n">
        <v>1350</v>
      </c>
      <c r="G15" s="8" t="n">
        <v>48.5</v>
      </c>
      <c r="H15" s="8" t="n">
        <v>0.92</v>
      </c>
      <c r="I15" s="8" t="n">
        <v>82.7</v>
      </c>
      <c r="J15" s="7" t="inlineStr">
        <is>
          <t>A</t>
        </is>
      </c>
    </row>
    <row r="16">
      <c r="A16" s="2" t="n">
        <v>15</v>
      </c>
      <c r="B16" s="3" t="inlineStr">
        <is>
          <t>A. Terrazas</t>
        </is>
      </c>
      <c r="C16" s="3" t="inlineStr">
        <is>
          <t>San Antonio Bulo Bulo</t>
        </is>
      </c>
      <c r="D16" s="4" t="n">
        <v>25</v>
      </c>
      <c r="E16" s="3" t="inlineStr">
        <is>
          <t>AMF, CF, RCMF</t>
        </is>
      </c>
      <c r="F16" s="5" t="n">
        <v>1317</v>
      </c>
      <c r="G16" s="4" t="n">
        <v>48.4</v>
      </c>
      <c r="H16" s="4" t="n">
        <v>0.91</v>
      </c>
      <c r="I16" s="4" t="n">
        <v>81.3</v>
      </c>
      <c r="J16" s="3" t="inlineStr">
        <is>
          <t>A</t>
        </is>
      </c>
    </row>
    <row r="17">
      <c r="A17" s="6" t="n">
        <v>16</v>
      </c>
      <c r="B17" s="7" t="inlineStr">
        <is>
          <t>G. Centella</t>
        </is>
      </c>
      <c r="C17" s="7" t="inlineStr">
        <is>
          <t>Blooming</t>
        </is>
      </c>
      <c r="D17" s="8" t="n">
        <v>21</v>
      </c>
      <c r="E17" s="7" t="inlineStr">
        <is>
          <t>CF, RAMF, RW</t>
        </is>
      </c>
      <c r="F17" s="9" t="n">
        <v>1067</v>
      </c>
      <c r="G17" s="8" t="n">
        <v>47.5</v>
      </c>
      <c r="H17" s="8" t="n">
        <v>0.82</v>
      </c>
      <c r="I17" s="8" t="n">
        <v>80</v>
      </c>
      <c r="J17" s="7" t="inlineStr">
        <is>
          <t>A</t>
        </is>
      </c>
    </row>
    <row r="18">
      <c r="A18" s="2" t="n">
        <v>17</v>
      </c>
      <c r="B18" s="3" t="inlineStr">
        <is>
          <t>A. Cáceres</t>
        </is>
      </c>
      <c r="C18" s="3" t="inlineStr">
        <is>
          <t>Wilstermann</t>
        </is>
      </c>
      <c r="D18" s="4" t="n">
        <v>30</v>
      </c>
      <c r="E18" s="3" t="inlineStr">
        <is>
          <t>CF, LW, LAMF</t>
        </is>
      </c>
      <c r="F18" s="5" t="n">
        <v>2458</v>
      </c>
      <c r="G18" s="4" t="n">
        <v>46.9</v>
      </c>
      <c r="H18" s="4" t="n">
        <v>0.75</v>
      </c>
      <c r="I18" s="4" t="n">
        <v>78.7</v>
      </c>
      <c r="J18" s="3" t="inlineStr">
        <is>
          <t>A</t>
        </is>
      </c>
    </row>
    <row r="19">
      <c r="A19" s="6" t="n">
        <v>18</v>
      </c>
      <c r="B19" s="7" t="inlineStr">
        <is>
          <t>Willie</t>
        </is>
      </c>
      <c r="C19" s="7" t="inlineStr">
        <is>
          <t>Independiente Petrolero</t>
        </is>
      </c>
      <c r="D19" s="8" t="n">
        <v>32</v>
      </c>
      <c r="E19" s="7" t="inlineStr">
        <is>
          <t>AMF, CF, LCMF</t>
        </is>
      </c>
      <c r="F19" s="9" t="n">
        <v>1408</v>
      </c>
      <c r="G19" s="8" t="n">
        <v>46.7</v>
      </c>
      <c r="H19" s="8" t="n">
        <v>0.73</v>
      </c>
      <c r="I19" s="8" t="n">
        <v>77.3</v>
      </c>
      <c r="J19" s="7" t="inlineStr">
        <is>
          <t>A</t>
        </is>
      </c>
    </row>
    <row r="20">
      <c r="A20" s="2" t="n">
        <v>19</v>
      </c>
      <c r="B20" s="3" t="inlineStr">
        <is>
          <t>J. Alí Gutiérrez</t>
        </is>
      </c>
      <c r="C20" s="3" t="inlineStr">
        <is>
          <t>Real Oruro</t>
        </is>
      </c>
      <c r="D20" s="4" t="n">
        <v>20</v>
      </c>
      <c r="E20" s="3" t="inlineStr">
        <is>
          <t>LW, LAMF, CF</t>
        </is>
      </c>
      <c r="F20" s="5" t="n">
        <v>1065</v>
      </c>
      <c r="G20" s="4" t="n">
        <v>46.6</v>
      </c>
      <c r="H20" s="4" t="n">
        <v>0.72</v>
      </c>
      <c r="I20" s="4" t="n">
        <v>76</v>
      </c>
      <c r="J20" s="3" t="inlineStr">
        <is>
          <t>A</t>
        </is>
      </c>
    </row>
    <row r="21">
      <c r="A21" s="6" t="n">
        <v>20</v>
      </c>
      <c r="B21" s="7" t="inlineStr">
        <is>
          <t>L. Alí</t>
        </is>
      </c>
      <c r="C21" s="7" t="inlineStr">
        <is>
          <t>Real Oruro</t>
        </is>
      </c>
      <c r="D21" s="8" t="n">
        <v>32</v>
      </c>
      <c r="E21" s="7" t="inlineStr">
        <is>
          <t>AMF, LCMF, LW</t>
        </is>
      </c>
      <c r="F21" s="9" t="n">
        <v>1374</v>
      </c>
      <c r="G21" s="8" t="n">
        <v>46</v>
      </c>
      <c r="H21" s="8" t="n">
        <v>0.66</v>
      </c>
      <c r="I21" s="8" t="n">
        <v>74.7</v>
      </c>
      <c r="J21" s="7" t="inlineStr">
        <is>
          <t>B</t>
        </is>
      </c>
    </row>
    <row r="22">
      <c r="A22" s="2" t="n">
        <v>21</v>
      </c>
      <c r="B22" s="3" t="inlineStr">
        <is>
          <t>H. Vaca</t>
        </is>
      </c>
      <c r="C22" s="3" t="inlineStr">
        <is>
          <t>Oriente Petrolero</t>
        </is>
      </c>
      <c r="D22" s="4" t="n">
        <v>28</v>
      </c>
      <c r="E22" s="3" t="inlineStr">
        <is>
          <t>RAMF, RW</t>
        </is>
      </c>
      <c r="F22" s="5" t="n">
        <v>819</v>
      </c>
      <c r="G22" s="4" t="n">
        <v>45.9</v>
      </c>
      <c r="H22" s="4" t="n">
        <v>0.65</v>
      </c>
      <c r="I22" s="4" t="n">
        <v>72.7</v>
      </c>
      <c r="J22" s="3" t="inlineStr">
        <is>
          <t>B</t>
        </is>
      </c>
    </row>
    <row r="23">
      <c r="A23" s="6" t="n">
        <v>22</v>
      </c>
      <c r="B23" s="7" t="inlineStr">
        <is>
          <t>D. Cataño</t>
        </is>
      </c>
      <c r="C23" s="7" t="inlineStr">
        <is>
          <t>Bolívar</t>
        </is>
      </c>
      <c r="D23" s="8" t="n">
        <v>34</v>
      </c>
      <c r="E23" s="7" t="inlineStr">
        <is>
          <t>CF, AMF, RCMF</t>
        </is>
      </c>
      <c r="F23" s="9" t="n">
        <v>581</v>
      </c>
      <c r="G23" s="8" t="n">
        <v>45.9</v>
      </c>
      <c r="H23" s="8" t="n">
        <v>0.65</v>
      </c>
      <c r="I23" s="8" t="n">
        <v>72.7</v>
      </c>
      <c r="J23" s="7" t="inlineStr">
        <is>
          <t>B</t>
        </is>
      </c>
    </row>
    <row r="24">
      <c r="A24" s="2" t="n">
        <v>23</v>
      </c>
      <c r="B24" s="3" t="inlineStr">
        <is>
          <t>R. Centurión</t>
        </is>
      </c>
      <c r="C24" s="3" t="inlineStr">
        <is>
          <t>Oriente Petrolero</t>
        </is>
      </c>
      <c r="D24" s="4" t="n">
        <v>33</v>
      </c>
      <c r="E24" s="3" t="inlineStr">
        <is>
          <t>LAMF, LW</t>
        </is>
      </c>
      <c r="F24" s="5" t="n">
        <v>988</v>
      </c>
      <c r="G24" s="4" t="n">
        <v>45.8</v>
      </c>
      <c r="H24" s="4" t="n">
        <v>0.64</v>
      </c>
      <c r="I24" s="4" t="n">
        <v>70.7</v>
      </c>
      <c r="J24" s="3" t="inlineStr">
        <is>
          <t>B</t>
        </is>
      </c>
    </row>
    <row r="25">
      <c r="A25" s="6" t="n">
        <v>24</v>
      </c>
      <c r="B25" s="7" t="inlineStr">
        <is>
          <t>H. Sánchez</t>
        </is>
      </c>
      <c r="C25" s="7" t="inlineStr">
        <is>
          <t>Guabirá</t>
        </is>
      </c>
      <c r="D25" s="8" t="n">
        <v>29</v>
      </c>
      <c r="E25" s="7" t="inlineStr">
        <is>
          <t>LW, CF, AMF</t>
        </is>
      </c>
      <c r="F25" s="9" t="n">
        <v>934</v>
      </c>
      <c r="G25" s="8" t="n">
        <v>45.7</v>
      </c>
      <c r="H25" s="8" t="n">
        <v>0.63</v>
      </c>
      <c r="I25" s="8" t="n">
        <v>69.3</v>
      </c>
      <c r="J25" s="7" t="inlineStr">
        <is>
          <t>B</t>
        </is>
      </c>
    </row>
    <row r="26">
      <c r="A26" s="2" t="n">
        <v>25</v>
      </c>
      <c r="B26" s="3" t="inlineStr">
        <is>
          <t>G. Rea</t>
        </is>
      </c>
      <c r="C26" s="3" t="inlineStr">
        <is>
          <t>ABB</t>
        </is>
      </c>
      <c r="D26" s="4" t="n">
        <v>22</v>
      </c>
      <c r="E26" s="3" t="inlineStr">
        <is>
          <t>LW, LAMF, CF</t>
        </is>
      </c>
      <c r="F26" s="5" t="n">
        <v>1731</v>
      </c>
      <c r="G26" s="4" t="n">
        <v>45.2</v>
      </c>
      <c r="H26" s="4" t="n">
        <v>0.58</v>
      </c>
      <c r="I26" s="4" t="n">
        <v>68</v>
      </c>
      <c r="J26" s="3" t="inlineStr">
        <is>
          <t>B</t>
        </is>
      </c>
    </row>
    <row r="27">
      <c r="A27" s="6" t="n">
        <v>26</v>
      </c>
      <c r="B27" s="7" t="inlineStr">
        <is>
          <t>F. Arismendi</t>
        </is>
      </c>
      <c r="C27" s="7" t="inlineStr">
        <is>
          <t>Gualberto Villarroel SJ</t>
        </is>
      </c>
      <c r="D27" s="8" t="n">
        <v>34</v>
      </c>
      <c r="E27" s="7" t="inlineStr">
        <is>
          <t>RW, LW, RAMF</t>
        </is>
      </c>
      <c r="F27" s="9" t="n">
        <v>2499</v>
      </c>
      <c r="G27" s="8" t="n">
        <v>43.9</v>
      </c>
      <c r="H27" s="8" t="n">
        <v>0.45</v>
      </c>
      <c r="I27" s="8" t="n">
        <v>66.7</v>
      </c>
      <c r="J27" s="7" t="inlineStr">
        <is>
          <t>B</t>
        </is>
      </c>
    </row>
    <row r="28">
      <c r="A28" s="2" t="n">
        <v>27</v>
      </c>
      <c r="B28" s="3" t="inlineStr">
        <is>
          <t>A. Sánchez</t>
        </is>
      </c>
      <c r="C28" s="3" t="inlineStr">
        <is>
          <t>Aurora</t>
        </is>
      </c>
      <c r="D28" s="4" t="n">
        <v>35</v>
      </c>
      <c r="E28" s="3" t="inlineStr">
        <is>
          <t>LCMF, RCMF, LAMF</t>
        </is>
      </c>
      <c r="F28" s="5" t="n">
        <v>793</v>
      </c>
      <c r="G28" s="4" t="n">
        <v>43.6</v>
      </c>
      <c r="H28" s="4" t="n">
        <v>0.42</v>
      </c>
      <c r="I28" s="4" t="n">
        <v>65.3</v>
      </c>
      <c r="J28" s="3" t="inlineStr">
        <is>
          <t>B</t>
        </is>
      </c>
    </row>
    <row r="29">
      <c r="A29" s="6" t="n">
        <v>28</v>
      </c>
      <c r="B29" s="7" t="inlineStr">
        <is>
          <t>J. García</t>
        </is>
      </c>
      <c r="C29" s="7" t="inlineStr">
        <is>
          <t>The Strongest</t>
        </is>
      </c>
      <c r="D29" s="8" t="n">
        <v>26</v>
      </c>
      <c r="E29" s="7" t="inlineStr">
        <is>
          <t>LW, LAMF, CF</t>
        </is>
      </c>
      <c r="F29" s="9" t="n">
        <v>2175</v>
      </c>
      <c r="G29" s="8" t="n">
        <v>43.4</v>
      </c>
      <c r="H29" s="8" t="n">
        <v>0.4</v>
      </c>
      <c r="I29" s="8" t="n">
        <v>64</v>
      </c>
      <c r="J29" s="7" t="inlineStr">
        <is>
          <t>B</t>
        </is>
      </c>
    </row>
    <row r="30">
      <c r="A30" s="2" t="n">
        <v>29</v>
      </c>
      <c r="B30" s="3" t="inlineStr">
        <is>
          <t>A. Guillermo Toroya</t>
        </is>
      </c>
      <c r="C30" s="3" t="inlineStr">
        <is>
          <t>Wilstermann</t>
        </is>
      </c>
      <c r="D30" s="4" t="n">
        <v>17</v>
      </c>
      <c r="E30" s="3" t="inlineStr">
        <is>
          <t>AMF, LCMF, LDMF</t>
        </is>
      </c>
      <c r="F30" s="5" t="n">
        <v>516</v>
      </c>
      <c r="G30" s="4" t="n">
        <v>42.5</v>
      </c>
      <c r="H30" s="4" t="n">
        <v>0.3</v>
      </c>
      <c r="I30" s="4" t="n">
        <v>62.7</v>
      </c>
      <c r="J30" s="3" t="inlineStr">
        <is>
          <t>B</t>
        </is>
      </c>
    </row>
    <row r="31">
      <c r="A31" s="6" t="n">
        <v>30</v>
      </c>
      <c r="B31" s="7" t="inlineStr">
        <is>
          <t>A. Mercado</t>
        </is>
      </c>
      <c r="C31" s="7" t="inlineStr">
        <is>
          <t>Independiente Petrolero</t>
        </is>
      </c>
      <c r="D31" s="8" t="n">
        <v>32</v>
      </c>
      <c r="E31" s="7" t="inlineStr">
        <is>
          <t>RAMF, RW, LDMF</t>
        </is>
      </c>
      <c r="F31" s="9" t="n">
        <v>644</v>
      </c>
      <c r="G31" s="8" t="n">
        <v>42.4</v>
      </c>
      <c r="H31" s="8" t="n">
        <v>0.29</v>
      </c>
      <c r="I31" s="8" t="n">
        <v>61.3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2026-05-08T08:20:45Z</dcterms:created>
  <dcterms:modified xmlns:dcterms="http://purl.org/dc/terms/" xmlns:xsi="http://www.w3.org/2001/XMLSchema-instance" xsi:type="dcterms:W3CDTF">2026-05-08T08:20:45Z</dcterms:modified>
</cp:coreProperties>
</file>