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54.4</v>
      </c>
      <c r="H2" s="4" t="n">
        <v>2.67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Rodríguez</t>
        </is>
      </c>
      <c r="C3" s="7" t="inlineStr">
        <is>
          <t>Cruz Azul</t>
        </is>
      </c>
      <c r="D3" s="8" t="n">
        <v>29</v>
      </c>
      <c r="E3" s="7" t="inlineStr">
        <is>
          <t>LCMF, AMF</t>
        </is>
      </c>
      <c r="F3" s="9" t="n">
        <v>3298</v>
      </c>
      <c r="G3" s="8" t="n">
        <v>50.8</v>
      </c>
      <c r="H3" s="8" t="n">
        <v>2.18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Álvaro Fidalgo</t>
        </is>
      </c>
      <c r="C4" s="3" t="inlineStr">
        <is>
          <t>América</t>
        </is>
      </c>
      <c r="D4" s="4" t="n">
        <v>28</v>
      </c>
      <c r="E4" s="3" t="inlineStr">
        <is>
          <t>LCMF, AMF, DMF</t>
        </is>
      </c>
      <c r="F4" s="5" t="n">
        <v>1660</v>
      </c>
      <c r="G4" s="4" t="n">
        <v>50</v>
      </c>
      <c r="H4" s="4" t="n">
        <v>2.07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E. Álvarez</t>
        </is>
      </c>
      <c r="C5" s="7" t="inlineStr">
        <is>
          <t>Guadalajara</t>
        </is>
      </c>
      <c r="D5" s="8" t="n">
        <v>23</v>
      </c>
      <c r="E5" s="7" t="inlineStr">
        <is>
          <t>AMF, LWF, LW</t>
        </is>
      </c>
      <c r="F5" s="9" t="n">
        <v>2537</v>
      </c>
      <c r="G5" s="8" t="n">
        <v>49.8</v>
      </c>
      <c r="H5" s="8" t="n">
        <v>2.04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A. Vega</t>
        </is>
      </c>
      <c r="C6" s="3" t="inlineStr">
        <is>
          <t>Toluca</t>
        </is>
      </c>
      <c r="D6" s="4" t="n">
        <v>28</v>
      </c>
      <c r="E6" s="3" t="inlineStr">
        <is>
          <t>LAMF, LW, CF</t>
        </is>
      </c>
      <c r="F6" s="5" t="n">
        <v>1665</v>
      </c>
      <c r="G6" s="4" t="n">
        <v>49.3</v>
      </c>
      <c r="H6" s="4" t="n">
        <v>1.98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L. Ocampos</t>
        </is>
      </c>
      <c r="C7" s="7" t="inlineStr">
        <is>
          <t>Monterrey</t>
        </is>
      </c>
      <c r="D7" s="8" t="n">
        <v>31</v>
      </c>
      <c r="E7" s="7" t="inlineStr">
        <is>
          <t>LAMF, LW, CF</t>
        </is>
      </c>
      <c r="F7" s="9" t="n">
        <v>1777</v>
      </c>
      <c r="G7" s="8" t="n">
        <v>47.3</v>
      </c>
      <c r="H7" s="8" t="n">
        <v>1.7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J. Rodríguez</t>
        </is>
      </c>
      <c r="C8" s="3" t="inlineStr">
        <is>
          <t>León</t>
        </is>
      </c>
      <c r="D8" s="4" t="n">
        <v>34</v>
      </c>
      <c r="E8" s="3" t="inlineStr">
        <is>
          <t>AMF, RAMF, CF</t>
        </is>
      </c>
      <c r="F8" s="5" t="n">
        <v>1096</v>
      </c>
      <c r="G8" s="4" t="n">
        <v>47</v>
      </c>
      <c r="H8" s="4" t="n">
        <v>1.66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K. Velasco</t>
        </is>
      </c>
      <c r="C9" s="7" t="inlineStr">
        <is>
          <t>Puebla</t>
        </is>
      </c>
      <c r="D9" s="8" t="n">
        <v>28</v>
      </c>
      <c r="E9" s="7" t="inlineStr">
        <is>
          <t>RW, RCMF, AMF</t>
        </is>
      </c>
      <c r="F9" s="9" t="n">
        <v>1005</v>
      </c>
      <c r="G9" s="8" t="n">
        <v>46.9</v>
      </c>
      <c r="H9" s="8" t="n">
        <v>1.65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O. Idrissi</t>
        </is>
      </c>
      <c r="C10" s="3" t="inlineStr">
        <is>
          <t>Pachuca</t>
        </is>
      </c>
      <c r="D10" s="4" t="n">
        <v>30</v>
      </c>
      <c r="E10" s="3" t="inlineStr">
        <is>
          <t>LAMF, LW</t>
        </is>
      </c>
      <c r="F10" s="5" t="n">
        <v>1938</v>
      </c>
      <c r="G10" s="4" t="n">
        <v>44.3</v>
      </c>
      <c r="H10" s="4" t="n">
        <v>1.3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A. Saint-Maximin</t>
        </is>
      </c>
      <c r="C11" s="7" t="inlineStr">
        <is>
          <t>América</t>
        </is>
      </c>
      <c r="D11" s="8" t="n">
        <v>29</v>
      </c>
      <c r="E11" s="7" t="inlineStr">
        <is>
          <t>LW, LAMF, AMF</t>
        </is>
      </c>
      <c r="F11" s="9" t="n">
        <v>907</v>
      </c>
      <c r="G11" s="8" t="n">
        <v>43.6</v>
      </c>
      <c r="H11" s="8" t="n">
        <v>1.2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N. Castro</t>
        </is>
      </c>
      <c r="C12" s="3" t="inlineStr">
        <is>
          <t>Toluca</t>
        </is>
      </c>
      <c r="D12" s="4" t="n">
        <v>25</v>
      </c>
      <c r="E12" s="3" t="inlineStr">
        <is>
          <t>LW, LCMF, LAMF</t>
        </is>
      </c>
      <c r="F12" s="5" t="n">
        <v>2593</v>
      </c>
      <c r="G12" s="4" t="n">
        <v>43.4</v>
      </c>
      <c r="H12" s="4" t="n">
        <v>1.17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J. Brunetta</t>
        </is>
      </c>
      <c r="C13" s="7" t="inlineStr">
        <is>
          <t>Tigres UANL</t>
        </is>
      </c>
      <c r="D13" s="8" t="n">
        <v>28</v>
      </c>
      <c r="E13" s="7" t="inlineStr">
        <is>
          <t>AMF, RCMF, RDMF</t>
        </is>
      </c>
      <c r="F13" s="9" t="n">
        <v>3444</v>
      </c>
      <c r="G13" s="8" t="n">
        <v>43.3</v>
      </c>
      <c r="H13" s="8" t="n">
        <v>1.16</v>
      </c>
      <c r="I13" s="8" t="n">
        <v>87.2</v>
      </c>
      <c r="J13" s="7" t="inlineStr">
        <is>
          <t>A</t>
        </is>
      </c>
    </row>
    <row r="14">
      <c r="A14" s="2" t="n">
        <v>13</v>
      </c>
      <c r="B14" s="3" t="inlineStr">
        <is>
          <t>R. Alvarado</t>
        </is>
      </c>
      <c r="C14" s="3" t="inlineStr">
        <is>
          <t>Guadalajara</t>
        </is>
      </c>
      <c r="D14" s="4" t="n">
        <v>27</v>
      </c>
      <c r="E14" s="3" t="inlineStr">
        <is>
          <t>AMF, RWF, RCMF</t>
        </is>
      </c>
      <c r="F14" s="5" t="n">
        <v>2638</v>
      </c>
      <c r="G14" s="4" t="n">
        <v>43.3</v>
      </c>
      <c r="H14" s="4" t="n">
        <v>1.16</v>
      </c>
      <c r="I14" s="4" t="n">
        <v>87.2</v>
      </c>
      <c r="J14" s="3" t="inlineStr">
        <is>
          <t>A</t>
        </is>
      </c>
    </row>
    <row r="15">
      <c r="A15" s="6" t="n">
        <v>14</v>
      </c>
      <c r="B15" s="7" t="inlineStr">
        <is>
          <t>N. Vallejo</t>
        </is>
      </c>
      <c r="C15" s="7" t="inlineStr">
        <is>
          <t>León</t>
        </is>
      </c>
      <c r="D15" s="8" t="n">
        <v>22</v>
      </c>
      <c r="E15" s="7" t="inlineStr">
        <is>
          <t>LW, RW, LAMF</t>
        </is>
      </c>
      <c r="F15" s="9" t="n">
        <v>527</v>
      </c>
      <c r="G15" s="8" t="n">
        <v>42.5</v>
      </c>
      <c r="H15" s="8" t="n">
        <v>1.05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L. Orellano</t>
        </is>
      </c>
      <c r="C16" s="3" t="inlineStr">
        <is>
          <t>Monterrey</t>
        </is>
      </c>
      <c r="D16" s="4" t="n">
        <v>26</v>
      </c>
      <c r="E16" s="3" t="inlineStr">
        <is>
          <t>RAMF, LW, RW</t>
        </is>
      </c>
      <c r="F16" s="5" t="n">
        <v>1146</v>
      </c>
      <c r="G16" s="4" t="n">
        <v>42.4</v>
      </c>
      <c r="H16" s="4" t="n">
        <v>1.04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J. Díaz</t>
        </is>
      </c>
      <c r="C17" s="7" t="inlineStr">
        <is>
          <t>Toluca</t>
        </is>
      </c>
      <c r="D17" s="8" t="n">
        <v>27</v>
      </c>
      <c r="E17" s="7" t="inlineStr">
        <is>
          <t>CF, LAMF, AMF</t>
        </is>
      </c>
      <c r="F17" s="9" t="n">
        <v>570</v>
      </c>
      <c r="G17" s="8" t="n">
        <v>42.1</v>
      </c>
      <c r="H17" s="8" t="n">
        <v>1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D. Lainez</t>
        </is>
      </c>
      <c r="C18" s="3" t="inlineStr">
        <is>
          <t>Tigres UANL</t>
        </is>
      </c>
      <c r="D18" s="4" t="n">
        <v>25</v>
      </c>
      <c r="E18" s="3" t="inlineStr">
        <is>
          <t>RAMF, RW</t>
        </is>
      </c>
      <c r="F18" s="5" t="n">
        <v>3262</v>
      </c>
      <c r="G18" s="4" t="n">
        <v>42</v>
      </c>
      <c r="H18" s="4" t="n">
        <v>0.98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V. Guzmán</t>
        </is>
      </c>
      <c r="C19" s="7" t="inlineStr">
        <is>
          <t>Pachuca</t>
        </is>
      </c>
      <c r="D19" s="8" t="n">
        <v>31</v>
      </c>
      <c r="E19" s="7" t="inlineStr">
        <is>
          <t>LDMF, AMF, LCMF</t>
        </is>
      </c>
      <c r="F19" s="9" t="n">
        <v>1733</v>
      </c>
      <c r="G19" s="8" t="n">
        <v>41.5</v>
      </c>
      <c r="H19" s="8" t="n">
        <v>0.92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N. Benedetti</t>
        </is>
      </c>
      <c r="C20" s="3" t="inlineStr">
        <is>
          <t>Mazatlán</t>
        </is>
      </c>
      <c r="D20" s="4" t="n">
        <v>28</v>
      </c>
      <c r="E20" s="3" t="inlineStr">
        <is>
          <t>AMF, CF, RW</t>
        </is>
      </c>
      <c r="F20" s="5" t="n">
        <v>1183</v>
      </c>
      <c r="G20" s="4" t="n">
        <v>41</v>
      </c>
      <c r="H20" s="4" t="n">
        <v>0.85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P. Pérez</t>
        </is>
      </c>
      <c r="C21" s="7" t="inlineStr">
        <is>
          <t>Toluca</t>
        </is>
      </c>
      <c r="D21" s="8" t="n">
        <v>27</v>
      </c>
      <c r="E21" s="7" t="inlineStr">
        <is>
          <t>LW, LAMF, RCMF</t>
        </is>
      </c>
      <c r="F21" s="9" t="n">
        <v>1709</v>
      </c>
      <c r="G21" s="8" t="n">
        <v>40</v>
      </c>
      <c r="H21" s="8" t="n">
        <v>0.71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D. Arcila</t>
        </is>
      </c>
      <c r="C22" s="3" t="inlineStr">
        <is>
          <t>León</t>
        </is>
      </c>
      <c r="D22" s="4" t="n">
        <v>23</v>
      </c>
      <c r="E22" s="3" t="inlineStr">
        <is>
          <t>LCMF, AMF, LDMF</t>
        </is>
      </c>
      <c r="F22" s="5" t="n">
        <v>895</v>
      </c>
      <c r="G22" s="4" t="n">
        <v>39.4</v>
      </c>
      <c r="H22" s="4" t="n">
        <v>0.63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A. Zendejas</t>
        </is>
      </c>
      <c r="C23" s="7" t="inlineStr">
        <is>
          <t>América</t>
        </is>
      </c>
      <c r="D23" s="8" t="n">
        <v>28</v>
      </c>
      <c r="E23" s="7" t="inlineStr">
        <is>
          <t>RAMF, RWF, RW</t>
        </is>
      </c>
      <c r="F23" s="9" t="n">
        <v>2147</v>
      </c>
      <c r="G23" s="8" t="n">
        <v>39.2</v>
      </c>
      <c r="H23" s="8" t="n">
        <v>0.6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J. Corona</t>
        </is>
      </c>
      <c r="C24" s="3" t="inlineStr">
        <is>
          <t>Monterrey</t>
        </is>
      </c>
      <c r="D24" s="4" t="n">
        <v>33</v>
      </c>
      <c r="E24" s="3" t="inlineStr">
        <is>
          <t>AMF, LAMF, CF</t>
        </is>
      </c>
      <c r="F24" s="5" t="n">
        <v>1850</v>
      </c>
      <c r="G24" s="4" t="n">
        <v>39.1</v>
      </c>
      <c r="H24" s="4" t="n">
        <v>0.59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J. Cortizo</t>
        </is>
      </c>
      <c r="C25" s="7" t="inlineStr">
        <is>
          <t>León</t>
        </is>
      </c>
      <c r="D25" s="8" t="n">
        <v>29</v>
      </c>
      <c r="E25" s="7" t="inlineStr">
        <is>
          <t>RAMF, RW, LAMF</t>
        </is>
      </c>
      <c r="F25" s="9" t="n">
        <v>1057</v>
      </c>
      <c r="G25" s="8" t="n">
        <v>39</v>
      </c>
      <c r="H25" s="8" t="n">
        <v>0.58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B. Rodríguez</t>
        </is>
      </c>
      <c r="C26" s="3" t="inlineStr">
        <is>
          <t>América</t>
        </is>
      </c>
      <c r="D26" s="4" t="n">
        <v>25</v>
      </c>
      <c r="E26" s="3" t="inlineStr">
        <is>
          <t>LAMF, LW, LWF</t>
        </is>
      </c>
      <c r="F26" s="5" t="n">
        <v>2564</v>
      </c>
      <c r="G26" s="4" t="n">
        <v>38.8</v>
      </c>
      <c r="H26" s="4" t="n">
        <v>0.55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P. Vite</t>
        </is>
      </c>
      <c r="C27" s="7" t="inlineStr">
        <is>
          <t>Pumas UNAM</t>
        </is>
      </c>
      <c r="D27" s="8" t="n">
        <v>24</v>
      </c>
      <c r="E27" s="7" t="inlineStr">
        <is>
          <t>DMF, RAMF, RCMF</t>
        </is>
      </c>
      <c r="F27" s="9" t="n">
        <v>2684</v>
      </c>
      <c r="G27" s="8" t="n">
        <v>38.7</v>
      </c>
      <c r="H27" s="8" t="n">
        <v>0.53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Sergio Canales</t>
        </is>
      </c>
      <c r="C28" s="3" t="inlineStr">
        <is>
          <t>Monterrey</t>
        </is>
      </c>
      <c r="D28" s="4" t="n">
        <v>35</v>
      </c>
      <c r="E28" s="3" t="inlineStr">
        <is>
          <t>AMF, CF, RAMF</t>
        </is>
      </c>
      <c r="F28" s="5" t="n">
        <v>2763</v>
      </c>
      <c r="G28" s="4" t="n">
        <v>38.6</v>
      </c>
      <c r="H28" s="4" t="n">
        <v>0.52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Raphael Veiga</t>
        </is>
      </c>
      <c r="C29" s="7" t="inlineStr">
        <is>
          <t>América</t>
        </is>
      </c>
      <c r="D29" s="8" t="n">
        <v>30</v>
      </c>
      <c r="E29" s="7" t="inlineStr">
        <is>
          <t>AMF, CF, RWF</t>
        </is>
      </c>
      <c r="F29" s="9" t="n">
        <v>886</v>
      </c>
      <c r="G29" s="8" t="n">
        <v>38.5</v>
      </c>
      <c r="H29" s="8" t="n">
        <v>0.51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L. Quiñónes</t>
        </is>
      </c>
      <c r="C30" s="3" t="inlineStr">
        <is>
          <t>Pachuca</t>
        </is>
      </c>
      <c r="D30" s="4" t="n">
        <v>34</v>
      </c>
      <c r="E30" s="3" t="inlineStr">
        <is>
          <t>AMF, RAMF, LAMF</t>
        </is>
      </c>
      <c r="F30" s="5" t="n">
        <v>2009</v>
      </c>
      <c r="G30" s="4" t="n">
        <v>38.4</v>
      </c>
      <c r="H30" s="4" t="n">
        <v>0.49</v>
      </c>
      <c r="I30" s="4" t="n">
        <v>68.3</v>
      </c>
      <c r="J30" s="3" t="inlineStr">
        <is>
          <t>B</t>
        </is>
      </c>
    </row>
    <row r="31">
      <c r="A31" s="6" t="n">
        <v>30</v>
      </c>
      <c r="B31" s="7" t="inlineStr">
        <is>
          <t>I. Moreno</t>
        </is>
      </c>
      <c r="C31" s="7" t="inlineStr">
        <is>
          <t>León</t>
        </is>
      </c>
      <c r="D31" s="8" t="n">
        <v>28</v>
      </c>
      <c r="E31" s="7" t="inlineStr">
        <is>
          <t>RB, RAMF, RW</t>
        </is>
      </c>
      <c r="F31" s="9" t="n">
        <v>2205</v>
      </c>
      <c r="G31" s="8" t="n">
        <v>38.4</v>
      </c>
      <c r="H31" s="8" t="n">
        <v>0.49</v>
      </c>
      <c r="I31" s="8" t="n">
        <v>68.3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4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Helinho</t>
        </is>
      </c>
      <c r="C2" s="3" t="inlineStr">
        <is>
          <t>Toluca</t>
        </is>
      </c>
      <c r="D2" s="4" t="n">
        <v>26</v>
      </c>
      <c r="E2" s="3" t="inlineStr">
        <is>
          <t>RW, RAMF, CF</t>
        </is>
      </c>
      <c r="F2" s="5" t="n">
        <v>1305</v>
      </c>
      <c r="G2" s="4" t="n">
        <v>73.3</v>
      </c>
      <c r="H2" s="4" t="n">
        <v>3.85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Vega</t>
        </is>
      </c>
      <c r="C3" s="7" t="inlineStr">
        <is>
          <t>Toluca</t>
        </is>
      </c>
      <c r="D3" s="8" t="n">
        <v>28</v>
      </c>
      <c r="E3" s="7" t="inlineStr">
        <is>
          <t>LAMF, LW, CF</t>
        </is>
      </c>
      <c r="F3" s="9" t="n">
        <v>1665</v>
      </c>
      <c r="G3" s="8" t="n">
        <v>60.6</v>
      </c>
      <c r="H3" s="8" t="n">
        <v>2.63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A. Saint-Maximin</t>
        </is>
      </c>
      <c r="C4" s="3" t="inlineStr">
        <is>
          <t>América</t>
        </is>
      </c>
      <c r="D4" s="4" t="n">
        <v>29</v>
      </c>
      <c r="E4" s="3" t="inlineStr">
        <is>
          <t>LW, LAMF, AMF</t>
        </is>
      </c>
      <c r="F4" s="5" t="n">
        <v>907</v>
      </c>
      <c r="G4" s="4" t="n">
        <v>55.9</v>
      </c>
      <c r="H4" s="4" t="n">
        <v>2.17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J. Rodríguez</t>
        </is>
      </c>
      <c r="C5" s="7" t="inlineStr">
        <is>
          <t>León</t>
        </is>
      </c>
      <c r="D5" s="8" t="n">
        <v>34</v>
      </c>
      <c r="E5" s="7" t="inlineStr">
        <is>
          <t>AMF, RAMF, CF</t>
        </is>
      </c>
      <c r="F5" s="9" t="n">
        <v>1096</v>
      </c>
      <c r="G5" s="8" t="n">
        <v>51.9</v>
      </c>
      <c r="H5" s="8" t="n">
        <v>1.79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B. Rodríguez</t>
        </is>
      </c>
      <c r="C6" s="3" t="inlineStr">
        <is>
          <t>América</t>
        </is>
      </c>
      <c r="D6" s="4" t="n">
        <v>25</v>
      </c>
      <c r="E6" s="3" t="inlineStr">
        <is>
          <t>LAMF, LW, LWF</t>
        </is>
      </c>
      <c r="F6" s="5" t="n">
        <v>2564</v>
      </c>
      <c r="G6" s="4" t="n">
        <v>50.6</v>
      </c>
      <c r="H6" s="4" t="n">
        <v>1.66</v>
      </c>
      <c r="I6" s="4" t="n">
        <v>95</v>
      </c>
      <c r="J6" s="3" t="inlineStr">
        <is>
          <t>A</t>
        </is>
      </c>
    </row>
    <row r="7">
      <c r="A7" s="6" t="n">
        <v>6</v>
      </c>
      <c r="B7" s="7" t="inlineStr">
        <is>
          <t>K. Velasco</t>
        </is>
      </c>
      <c r="C7" s="7" t="inlineStr">
        <is>
          <t>Puebla</t>
        </is>
      </c>
      <c r="D7" s="8" t="n">
        <v>28</v>
      </c>
      <c r="E7" s="7" t="inlineStr">
        <is>
          <t>RW, RCMF, AMF</t>
        </is>
      </c>
      <c r="F7" s="9" t="n">
        <v>1005</v>
      </c>
      <c r="G7" s="8" t="n">
        <v>50.6</v>
      </c>
      <c r="H7" s="8" t="n">
        <v>1.66</v>
      </c>
      <c r="I7" s="8" t="n">
        <v>95</v>
      </c>
      <c r="J7" s="7" t="inlineStr">
        <is>
          <t>A</t>
        </is>
      </c>
    </row>
    <row r="8">
      <c r="A8" s="2" t="n">
        <v>7</v>
      </c>
      <c r="B8" s="3" t="inlineStr">
        <is>
          <t>E. Álvarez</t>
        </is>
      </c>
      <c r="C8" s="3" t="inlineStr">
        <is>
          <t>Guadalajara</t>
        </is>
      </c>
      <c r="D8" s="4" t="n">
        <v>23</v>
      </c>
      <c r="E8" s="3" t="inlineStr">
        <is>
          <t>AMF, LWF, LW</t>
        </is>
      </c>
      <c r="F8" s="5" t="n">
        <v>2537</v>
      </c>
      <c r="G8" s="4" t="n">
        <v>50.4</v>
      </c>
      <c r="H8" s="4" t="n">
        <v>1.64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L. Orellano</t>
        </is>
      </c>
      <c r="C9" s="7" t="inlineStr">
        <is>
          <t>Monterrey</t>
        </is>
      </c>
      <c r="D9" s="8" t="n">
        <v>26</v>
      </c>
      <c r="E9" s="7" t="inlineStr">
        <is>
          <t>RAMF, LW, RW</t>
        </is>
      </c>
      <c r="F9" s="9" t="n">
        <v>1146</v>
      </c>
      <c r="G9" s="8" t="n">
        <v>47.1</v>
      </c>
      <c r="H9" s="8" t="n">
        <v>1.33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Á. Correa</t>
        </is>
      </c>
      <c r="C10" s="3" t="inlineStr">
        <is>
          <t>Tigres UANL</t>
        </is>
      </c>
      <c r="D10" s="4" t="n">
        <v>31</v>
      </c>
      <c r="E10" s="3" t="inlineStr">
        <is>
          <t>CF, AMF, LAMF</t>
        </is>
      </c>
      <c r="F10" s="5" t="n">
        <v>3838</v>
      </c>
      <c r="G10" s="4" t="n">
        <v>46.2</v>
      </c>
      <c r="H10" s="4" t="n">
        <v>1.24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O. Idrissi</t>
        </is>
      </c>
      <c r="C11" s="7" t="inlineStr">
        <is>
          <t>Pachuca</t>
        </is>
      </c>
      <c r="D11" s="8" t="n">
        <v>30</v>
      </c>
      <c r="E11" s="7" t="inlineStr">
        <is>
          <t>LAMF, LW</t>
        </is>
      </c>
      <c r="F11" s="9" t="n">
        <v>1938</v>
      </c>
      <c r="G11" s="8" t="n">
        <v>46</v>
      </c>
      <c r="H11" s="8" t="n">
        <v>1.22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L. Ocampos</t>
        </is>
      </c>
      <c r="C12" s="3" t="inlineStr">
        <is>
          <t>Monterrey</t>
        </is>
      </c>
      <c r="D12" s="4" t="n">
        <v>31</v>
      </c>
      <c r="E12" s="3" t="inlineStr">
        <is>
          <t>LAMF, LW, CF</t>
        </is>
      </c>
      <c r="F12" s="5" t="n">
        <v>1777</v>
      </c>
      <c r="G12" s="4" t="n">
        <v>45.6</v>
      </c>
      <c r="H12" s="4" t="n">
        <v>1.18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Sergio Canales</t>
        </is>
      </c>
      <c r="C13" s="7" t="inlineStr">
        <is>
          <t>Monterrey</t>
        </is>
      </c>
      <c r="D13" s="8" t="n">
        <v>35</v>
      </c>
      <c r="E13" s="7" t="inlineStr">
        <is>
          <t>AMF, CF, RAMF</t>
        </is>
      </c>
      <c r="F13" s="9" t="n">
        <v>2763</v>
      </c>
      <c r="G13" s="8" t="n">
        <v>45.1</v>
      </c>
      <c r="H13" s="8" t="n">
        <v>1.13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J. Brunetta</t>
        </is>
      </c>
      <c r="C14" s="3" t="inlineStr">
        <is>
          <t>Tigres UANL</t>
        </is>
      </c>
      <c r="D14" s="4" t="n">
        <v>28</v>
      </c>
      <c r="E14" s="3" t="inlineStr">
        <is>
          <t>AMF, RCMF, RDMF</t>
        </is>
      </c>
      <c r="F14" s="5" t="n">
        <v>3444</v>
      </c>
      <c r="G14" s="4" t="n">
        <v>44.9</v>
      </c>
      <c r="H14" s="4" t="n">
        <v>1.11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D. Arcila</t>
        </is>
      </c>
      <c r="C15" s="7" t="inlineStr">
        <is>
          <t>León</t>
        </is>
      </c>
      <c r="D15" s="8" t="n">
        <v>23</v>
      </c>
      <c r="E15" s="7" t="inlineStr">
        <is>
          <t>LCMF, AMF, LDMF</t>
        </is>
      </c>
      <c r="F15" s="9" t="n">
        <v>895</v>
      </c>
      <c r="G15" s="8" t="n">
        <v>43.6</v>
      </c>
      <c r="H15" s="8" t="n">
        <v>0.99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J. Díaz</t>
        </is>
      </c>
      <c r="C16" s="3" t="inlineStr">
        <is>
          <t>Toluca</t>
        </is>
      </c>
      <c r="D16" s="4" t="n">
        <v>27</v>
      </c>
      <c r="E16" s="3" t="inlineStr">
        <is>
          <t>CF, LAMF, AMF</t>
        </is>
      </c>
      <c r="F16" s="5" t="n">
        <v>570</v>
      </c>
      <c r="G16" s="4" t="n">
        <v>43.3</v>
      </c>
      <c r="H16" s="4" t="n">
        <v>0.96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C. Rodríguez</t>
        </is>
      </c>
      <c r="C17" s="7" t="inlineStr">
        <is>
          <t>Cruz Azul</t>
        </is>
      </c>
      <c r="D17" s="8" t="n">
        <v>29</v>
      </c>
      <c r="E17" s="7" t="inlineStr">
        <is>
          <t>LCMF, AMF</t>
        </is>
      </c>
      <c r="F17" s="9" t="n">
        <v>3298</v>
      </c>
      <c r="G17" s="8" t="n">
        <v>43.2</v>
      </c>
      <c r="H17" s="8" t="n">
        <v>0.95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A. Zendejas</t>
        </is>
      </c>
      <c r="C18" s="3" t="inlineStr">
        <is>
          <t>América</t>
        </is>
      </c>
      <c r="D18" s="4" t="n">
        <v>28</v>
      </c>
      <c r="E18" s="3" t="inlineStr">
        <is>
          <t>RAMF, RWF, RW</t>
        </is>
      </c>
      <c r="F18" s="5" t="n">
        <v>2147</v>
      </c>
      <c r="G18" s="4" t="n">
        <v>42.9</v>
      </c>
      <c r="H18" s="4" t="n">
        <v>0.92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J. Ruiz</t>
        </is>
      </c>
      <c r="C19" s="7" t="inlineStr">
        <is>
          <t>Necaxa</t>
        </is>
      </c>
      <c r="D19" s="8" t="n">
        <v>21</v>
      </c>
      <c r="E19" s="7" t="inlineStr">
        <is>
          <t>LW, AMF, CF</t>
        </is>
      </c>
      <c r="F19" s="9" t="n">
        <v>810</v>
      </c>
      <c r="G19" s="8" t="n">
        <v>42.8</v>
      </c>
      <c r="H19" s="8" t="n">
        <v>0.91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N. Vallejo</t>
        </is>
      </c>
      <c r="C20" s="3" t="inlineStr">
        <is>
          <t>León</t>
        </is>
      </c>
      <c r="D20" s="4" t="n">
        <v>22</v>
      </c>
      <c r="E20" s="3" t="inlineStr">
        <is>
          <t>LW, RW, LAMF</t>
        </is>
      </c>
      <c r="F20" s="5" t="n">
        <v>527</v>
      </c>
      <c r="G20" s="4" t="n">
        <v>42</v>
      </c>
      <c r="H20" s="4" t="n">
        <v>0.83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D. Lainez</t>
        </is>
      </c>
      <c r="C21" s="7" t="inlineStr">
        <is>
          <t>Tigres UANL</t>
        </is>
      </c>
      <c r="D21" s="8" t="n">
        <v>25</v>
      </c>
      <c r="E21" s="7" t="inlineStr">
        <is>
          <t>RAMF, RW</t>
        </is>
      </c>
      <c r="F21" s="9" t="n">
        <v>3262</v>
      </c>
      <c r="G21" s="8" t="n">
        <v>41.6</v>
      </c>
      <c r="H21" s="8" t="n">
        <v>0.8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Kenedy</t>
        </is>
      </c>
      <c r="C22" s="3" t="inlineStr">
        <is>
          <t>Pachuca</t>
        </is>
      </c>
      <c r="D22" s="4" t="n">
        <v>30</v>
      </c>
      <c r="E22" s="3" t="inlineStr">
        <is>
          <t>RAMF, RW</t>
        </is>
      </c>
      <c r="F22" s="5" t="n">
        <v>1888</v>
      </c>
      <c r="G22" s="4" t="n">
        <v>40.9</v>
      </c>
      <c r="H22" s="4" t="n">
        <v>0.73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P. Pérez</t>
        </is>
      </c>
      <c r="C23" s="7" t="inlineStr">
        <is>
          <t>Toluca</t>
        </is>
      </c>
      <c r="D23" s="8" t="n">
        <v>27</v>
      </c>
      <c r="E23" s="7" t="inlineStr">
        <is>
          <t>LW, LAMF, RCMF</t>
        </is>
      </c>
      <c r="F23" s="9" t="n">
        <v>1709</v>
      </c>
      <c r="G23" s="8" t="n">
        <v>40.6</v>
      </c>
      <c r="H23" s="8" t="n">
        <v>0.7</v>
      </c>
      <c r="I23" s="8" t="n">
        <v>76.09999999999999</v>
      </c>
      <c r="J23" s="7" t="inlineStr">
        <is>
          <t>A</t>
        </is>
      </c>
    </row>
    <row r="24">
      <c r="A24" s="2" t="n">
        <v>23</v>
      </c>
      <c r="B24" s="3" t="inlineStr">
        <is>
          <t>N. Castro</t>
        </is>
      </c>
      <c r="C24" s="3" t="inlineStr">
        <is>
          <t>Toluca</t>
        </is>
      </c>
      <c r="D24" s="4" t="n">
        <v>25</v>
      </c>
      <c r="E24" s="3" t="inlineStr">
        <is>
          <t>LW, LCMF, LAMF</t>
        </is>
      </c>
      <c r="F24" s="5" t="n">
        <v>2593</v>
      </c>
      <c r="G24" s="4" t="n">
        <v>40.6</v>
      </c>
      <c r="H24" s="4" t="n">
        <v>0.7</v>
      </c>
      <c r="I24" s="4" t="n">
        <v>76.09999999999999</v>
      </c>
      <c r="J24" s="3" t="inlineStr">
        <is>
          <t>A</t>
        </is>
      </c>
    </row>
    <row r="25">
      <c r="A25" s="6" t="n">
        <v>24</v>
      </c>
      <c r="B25" s="7" t="inlineStr">
        <is>
          <t>V. Guzmán</t>
        </is>
      </c>
      <c r="C25" s="7" t="inlineStr">
        <is>
          <t>Pachuca</t>
        </is>
      </c>
      <c r="D25" s="8" t="n">
        <v>31</v>
      </c>
      <c r="E25" s="7" t="inlineStr">
        <is>
          <t>LDMF, AMF, LCMF</t>
        </is>
      </c>
      <c r="F25" s="9" t="n">
        <v>1733</v>
      </c>
      <c r="G25" s="8" t="n">
        <v>40.2</v>
      </c>
      <c r="H25" s="8" t="n">
        <v>0.66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J. Corona</t>
        </is>
      </c>
      <c r="C26" s="3" t="inlineStr">
        <is>
          <t>Monterrey</t>
        </is>
      </c>
      <c r="D26" s="4" t="n">
        <v>33</v>
      </c>
      <c r="E26" s="3" t="inlineStr">
        <is>
          <t>AMF, LAMF, CF</t>
        </is>
      </c>
      <c r="F26" s="5" t="n">
        <v>1850</v>
      </c>
      <c r="G26" s="4" t="n">
        <v>37.9</v>
      </c>
      <c r="H26" s="4" t="n">
        <v>0.44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R. Alvarado</t>
        </is>
      </c>
      <c r="C27" s="7" t="inlineStr">
        <is>
          <t>Guadalajara</t>
        </is>
      </c>
      <c r="D27" s="8" t="n">
        <v>27</v>
      </c>
      <c r="E27" s="7" t="inlineStr">
        <is>
          <t>AMF, RWF, RCMF</t>
        </is>
      </c>
      <c r="F27" s="9" t="n">
        <v>2638</v>
      </c>
      <c r="G27" s="8" t="n">
        <v>37.6</v>
      </c>
      <c r="H27" s="8" t="n">
        <v>0.41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O. Herrera</t>
        </is>
      </c>
      <c r="C28" s="3" t="inlineStr">
        <is>
          <t>Tigres UANL</t>
        </is>
      </c>
      <c r="D28" s="4" t="n">
        <v>24</v>
      </c>
      <c r="E28" s="3" t="inlineStr">
        <is>
          <t>LW, LAMF</t>
        </is>
      </c>
      <c r="F28" s="5" t="n">
        <v>2017</v>
      </c>
      <c r="G28" s="4" t="n">
        <v>37.2</v>
      </c>
      <c r="H28" s="4" t="n">
        <v>0.37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N. Benedetti</t>
        </is>
      </c>
      <c r="C29" s="7" t="inlineStr">
        <is>
          <t>Mazatlán</t>
        </is>
      </c>
      <c r="D29" s="8" t="n">
        <v>28</v>
      </c>
      <c r="E29" s="7" t="inlineStr">
        <is>
          <t>AMF, CF, RW</t>
        </is>
      </c>
      <c r="F29" s="9" t="n">
        <v>1183</v>
      </c>
      <c r="G29" s="8" t="n">
        <v>36.6</v>
      </c>
      <c r="H29" s="8" t="n">
        <v>0.31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I. Díaz</t>
        </is>
      </c>
      <c r="C30" s="3" t="inlineStr">
        <is>
          <t>León</t>
        </is>
      </c>
      <c r="D30" s="4" t="n">
        <v>28</v>
      </c>
      <c r="E30" s="3" t="inlineStr">
        <is>
          <t>LAMF, LW, CF</t>
        </is>
      </c>
      <c r="F30" s="5" t="n">
        <v>2134</v>
      </c>
      <c r="G30" s="4" t="n">
        <v>36.4</v>
      </c>
      <c r="H30" s="4" t="n">
        <v>0.3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M. Flores</t>
        </is>
      </c>
      <c r="C31" s="7" t="inlineStr">
        <is>
          <t>Tigres UANL</t>
        </is>
      </c>
      <c r="D31" s="8" t="n">
        <v>22</v>
      </c>
      <c r="E31" s="7" t="inlineStr">
        <is>
          <t>LAMF, LW</t>
        </is>
      </c>
      <c r="F31" s="9" t="n">
        <v>1059</v>
      </c>
      <c r="G31" s="8" t="n">
        <v>35.9</v>
      </c>
      <c r="H31" s="8" t="n">
        <v>0.25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I. Moreno</t>
        </is>
      </c>
      <c r="C2" s="3" t="inlineStr">
        <is>
          <t>León</t>
        </is>
      </c>
      <c r="D2" s="4" t="n">
        <v>28</v>
      </c>
      <c r="E2" s="3" t="inlineStr">
        <is>
          <t>RB, RAMF, RW</t>
        </is>
      </c>
      <c r="F2" s="5" t="n">
        <v>2205</v>
      </c>
      <c r="G2" s="4" t="n">
        <v>63.5</v>
      </c>
      <c r="H2" s="4" t="n">
        <v>2.45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Bogarín</t>
        </is>
      </c>
      <c r="C3" s="7" t="inlineStr">
        <is>
          <t>Querétaro</t>
        </is>
      </c>
      <c r="D3" s="8" t="n">
        <v>28</v>
      </c>
      <c r="E3" s="7" t="inlineStr">
        <is>
          <t>AMF, RCMF, LCMF</t>
        </is>
      </c>
      <c r="F3" s="9" t="n">
        <v>1375</v>
      </c>
      <c r="G3" s="8" t="n">
        <v>62.3</v>
      </c>
      <c r="H3" s="8" t="n">
        <v>2.34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E. Sánchez</t>
        </is>
      </c>
      <c r="C4" s="3" t="inlineStr">
        <is>
          <t>América</t>
        </is>
      </c>
      <c r="D4" s="4" t="n">
        <v>26</v>
      </c>
      <c r="E4" s="3" t="inlineStr">
        <is>
          <t>RCMF, RDMF, AMF</t>
        </is>
      </c>
      <c r="F4" s="5" t="n">
        <v>2088</v>
      </c>
      <c r="G4" s="4" t="n">
        <v>59.9</v>
      </c>
      <c r="H4" s="4" t="n">
        <v>2.12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S. Rodríguez</t>
        </is>
      </c>
      <c r="C5" s="7" t="inlineStr">
        <is>
          <t>Pachuca</t>
        </is>
      </c>
      <c r="D5" s="8" t="n">
        <v>22</v>
      </c>
      <c r="E5" s="7" t="inlineStr">
        <is>
          <t>RDMF, AMF</t>
        </is>
      </c>
      <c r="F5" s="9" t="n">
        <v>779</v>
      </c>
      <c r="G5" s="8" t="n">
        <v>58.9</v>
      </c>
      <c r="H5" s="8" t="n">
        <v>2.03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P. Vite</t>
        </is>
      </c>
      <c r="C6" s="3" t="inlineStr">
        <is>
          <t>Pumas UNAM</t>
        </is>
      </c>
      <c r="D6" s="4" t="n">
        <v>24</v>
      </c>
      <c r="E6" s="3" t="inlineStr">
        <is>
          <t>DMF, RAMF, RCMF</t>
        </is>
      </c>
      <c r="F6" s="5" t="n">
        <v>2684</v>
      </c>
      <c r="G6" s="4" t="n">
        <v>58.7</v>
      </c>
      <c r="H6" s="4" t="n">
        <v>2.01</v>
      </c>
      <c r="I6" s="4" t="n">
        <v>95</v>
      </c>
      <c r="J6" s="3" t="inlineStr">
        <is>
          <t>A</t>
        </is>
      </c>
    </row>
    <row r="7">
      <c r="A7" s="6" t="n">
        <v>6</v>
      </c>
      <c r="B7" s="7" t="inlineStr">
        <is>
          <t>U. Antuna</t>
        </is>
      </c>
      <c r="C7" s="7" t="inlineStr">
        <is>
          <t>Pumas UNAM</t>
        </is>
      </c>
      <c r="D7" s="8" t="n">
        <v>28</v>
      </c>
      <c r="E7" s="7" t="inlineStr">
        <is>
          <t>RW, CF, RAMF</t>
        </is>
      </c>
      <c r="F7" s="9" t="n">
        <v>1049</v>
      </c>
      <c r="G7" s="8" t="n">
        <v>58.7</v>
      </c>
      <c r="H7" s="8" t="n">
        <v>2.01</v>
      </c>
      <c r="I7" s="8" t="n">
        <v>95</v>
      </c>
      <c r="J7" s="7" t="inlineStr">
        <is>
          <t>A</t>
        </is>
      </c>
    </row>
    <row r="8">
      <c r="A8" s="2" t="n">
        <v>7</v>
      </c>
      <c r="B8" s="3" t="inlineStr">
        <is>
          <t>E. Rodríguez</t>
        </is>
      </c>
      <c r="C8" s="3" t="inlineStr">
        <is>
          <t>León</t>
        </is>
      </c>
      <c r="D8" s="4" t="n">
        <v>23</v>
      </c>
      <c r="E8" s="3" t="inlineStr">
        <is>
          <t>RW, RAMF, LW</t>
        </is>
      </c>
      <c r="F8" s="5" t="n">
        <v>811</v>
      </c>
      <c r="G8" s="4" t="n">
        <v>55.5</v>
      </c>
      <c r="H8" s="4" t="n">
        <v>1.71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P. Pérez</t>
        </is>
      </c>
      <c r="C9" s="7" t="inlineStr">
        <is>
          <t>Toluca</t>
        </is>
      </c>
      <c r="D9" s="8" t="n">
        <v>27</v>
      </c>
      <c r="E9" s="7" t="inlineStr">
        <is>
          <t>LW, LAMF, RCMF</t>
        </is>
      </c>
      <c r="F9" s="9" t="n">
        <v>1709</v>
      </c>
      <c r="G9" s="8" t="n">
        <v>54.2</v>
      </c>
      <c r="H9" s="8" t="n">
        <v>1.6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D. Hernández</t>
        </is>
      </c>
      <c r="C10" s="3" t="inlineStr">
        <is>
          <t>Mazatlán</t>
        </is>
      </c>
      <c r="D10" s="4" t="n">
        <v>24</v>
      </c>
      <c r="E10" s="3" t="inlineStr">
        <is>
          <t>RAMF, CF, LW</t>
        </is>
      </c>
      <c r="F10" s="5" t="n">
        <v>1048</v>
      </c>
      <c r="G10" s="4" t="n">
        <v>50.5</v>
      </c>
      <c r="H10" s="4" t="n">
        <v>1.26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A. Medina</t>
        </is>
      </c>
      <c r="C11" s="7" t="inlineStr">
        <is>
          <t>Pumas UNAM</t>
        </is>
      </c>
      <c r="D11" s="8" t="n">
        <v>28</v>
      </c>
      <c r="E11" s="7" t="inlineStr">
        <is>
          <t>RW, CF, RAMF</t>
        </is>
      </c>
      <c r="F11" s="9" t="n">
        <v>2195</v>
      </c>
      <c r="G11" s="8" t="n">
        <v>49.7</v>
      </c>
      <c r="H11" s="8" t="n">
        <v>1.18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F. Peña</t>
        </is>
      </c>
      <c r="C12" s="3" t="inlineStr">
        <is>
          <t>Querétaro</t>
        </is>
      </c>
      <c r="D12" s="4" t="n">
        <v>25</v>
      </c>
      <c r="E12" s="3" t="inlineStr">
        <is>
          <t>AMF, LW, RW</t>
        </is>
      </c>
      <c r="F12" s="5" t="n">
        <v>551</v>
      </c>
      <c r="G12" s="4" t="n">
        <v>49.7</v>
      </c>
      <c r="H12" s="4" t="n">
        <v>1.18</v>
      </c>
      <c r="I12" s="4" t="n">
        <v>89.40000000000001</v>
      </c>
      <c r="J12" s="3" t="inlineStr">
        <is>
          <t>A</t>
        </is>
      </c>
    </row>
    <row r="13">
      <c r="A13" s="6" t="n">
        <v>12</v>
      </c>
      <c r="B13" s="7" t="inlineStr">
        <is>
          <t>L. Ocampos</t>
        </is>
      </c>
      <c r="C13" s="7" t="inlineStr">
        <is>
          <t>Monterrey</t>
        </is>
      </c>
      <c r="D13" s="8" t="n">
        <v>31</v>
      </c>
      <c r="E13" s="7" t="inlineStr">
        <is>
          <t>LAMF, LW, CF</t>
        </is>
      </c>
      <c r="F13" s="9" t="n">
        <v>1777</v>
      </c>
      <c r="G13" s="8" t="n">
        <v>49.2</v>
      </c>
      <c r="H13" s="8" t="n">
        <v>1.14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N. Vallejo</t>
        </is>
      </c>
      <c r="C14" s="3" t="inlineStr">
        <is>
          <t>León</t>
        </is>
      </c>
      <c r="D14" s="4" t="n">
        <v>22</v>
      </c>
      <c r="E14" s="3" t="inlineStr">
        <is>
          <t>LW, RW, LAMF</t>
        </is>
      </c>
      <c r="F14" s="5" t="n">
        <v>527</v>
      </c>
      <c r="G14" s="4" t="n">
        <v>48.1</v>
      </c>
      <c r="H14" s="4" t="n">
        <v>1.04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V. Guzmán</t>
        </is>
      </c>
      <c r="C15" s="7" t="inlineStr">
        <is>
          <t>Pachuca</t>
        </is>
      </c>
      <c r="D15" s="8" t="n">
        <v>31</v>
      </c>
      <c r="E15" s="7" t="inlineStr">
        <is>
          <t>LDMF, AMF, LCMF</t>
        </is>
      </c>
      <c r="F15" s="9" t="n">
        <v>1733</v>
      </c>
      <c r="G15" s="8" t="n">
        <v>48</v>
      </c>
      <c r="H15" s="8" t="n">
        <v>1.03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L. Quiñónes</t>
        </is>
      </c>
      <c r="C16" s="3" t="inlineStr">
        <is>
          <t>Pachuca</t>
        </is>
      </c>
      <c r="D16" s="4" t="n">
        <v>34</v>
      </c>
      <c r="E16" s="3" t="inlineStr">
        <is>
          <t>AMF, RAMF, LAMF</t>
        </is>
      </c>
      <c r="F16" s="5" t="n">
        <v>2009</v>
      </c>
      <c r="G16" s="4" t="n">
        <v>47.8</v>
      </c>
      <c r="H16" s="4" t="n">
        <v>1.01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J. Díaz</t>
        </is>
      </c>
      <c r="C17" s="7" t="inlineStr">
        <is>
          <t>Toluca</t>
        </is>
      </c>
      <c r="D17" s="8" t="n">
        <v>27</v>
      </c>
      <c r="E17" s="7" t="inlineStr">
        <is>
          <t>CF, LAMF, AMF</t>
        </is>
      </c>
      <c r="F17" s="9" t="n">
        <v>570</v>
      </c>
      <c r="G17" s="8" t="n">
        <v>46.3</v>
      </c>
      <c r="H17" s="8" t="n">
        <v>0.87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L. Romero</t>
        </is>
      </c>
      <c r="C18" s="3" t="inlineStr">
        <is>
          <t>Cruz Azul</t>
        </is>
      </c>
      <c r="D18" s="4" t="n">
        <v>21</v>
      </c>
      <c r="E18" s="3" t="inlineStr">
        <is>
          <t>LW, AMF, LCMF</t>
        </is>
      </c>
      <c r="F18" s="5" t="n">
        <v>1403</v>
      </c>
      <c r="G18" s="4" t="n">
        <v>46.2</v>
      </c>
      <c r="H18" s="4" t="n">
        <v>0.86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S. Simón</t>
        </is>
      </c>
      <c r="C19" s="7" t="inlineStr">
        <is>
          <t>Toluca</t>
        </is>
      </c>
      <c r="D19" s="8" t="n">
        <v>23</v>
      </c>
      <c r="E19" s="7" t="inlineStr">
        <is>
          <t>RB, RAMF</t>
        </is>
      </c>
      <c r="F19" s="9" t="n">
        <v>1951</v>
      </c>
      <c r="G19" s="8" t="n">
        <v>45.5</v>
      </c>
      <c r="H19" s="8" t="n">
        <v>0.8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N. Benedetti</t>
        </is>
      </c>
      <c r="C20" s="3" t="inlineStr">
        <is>
          <t>Mazatlán</t>
        </is>
      </c>
      <c r="D20" s="4" t="n">
        <v>28</v>
      </c>
      <c r="E20" s="3" t="inlineStr">
        <is>
          <t>AMF, CF, RW</t>
        </is>
      </c>
      <c r="F20" s="5" t="n">
        <v>1183</v>
      </c>
      <c r="G20" s="4" t="n">
        <v>44.8</v>
      </c>
      <c r="H20" s="4" t="n">
        <v>0.73</v>
      </c>
      <c r="I20" s="4" t="n">
        <v>79.40000000000001</v>
      </c>
      <c r="J20" s="3" t="inlineStr">
        <is>
          <t>A</t>
        </is>
      </c>
    </row>
    <row r="21">
      <c r="A21" s="6" t="n">
        <v>20</v>
      </c>
      <c r="B21" s="7" t="inlineStr">
        <is>
          <t>M. Bogusz</t>
        </is>
      </c>
      <c r="C21" s="7" t="inlineStr">
        <is>
          <t>Cruz Azul</t>
        </is>
      </c>
      <c r="D21" s="8" t="n">
        <v>24</v>
      </c>
      <c r="E21" s="7" t="inlineStr">
        <is>
          <t>AMF, CF, LW</t>
        </is>
      </c>
      <c r="F21" s="9" t="n">
        <v>657</v>
      </c>
      <c r="G21" s="8" t="n">
        <v>44.8</v>
      </c>
      <c r="H21" s="8" t="n">
        <v>0.73</v>
      </c>
      <c r="I21" s="8" t="n">
        <v>79.40000000000001</v>
      </c>
      <c r="J21" s="7" t="inlineStr">
        <is>
          <t>A</t>
        </is>
      </c>
    </row>
    <row r="22">
      <c r="A22" s="2" t="n">
        <v>21</v>
      </c>
      <c r="B22" s="3" t="inlineStr">
        <is>
          <t>N. Castro</t>
        </is>
      </c>
      <c r="C22" s="3" t="inlineStr">
        <is>
          <t>Toluca</t>
        </is>
      </c>
      <c r="D22" s="4" t="n">
        <v>25</v>
      </c>
      <c r="E22" s="3" t="inlineStr">
        <is>
          <t>LW, LCMF, LAMF</t>
        </is>
      </c>
      <c r="F22" s="5" t="n">
        <v>2593</v>
      </c>
      <c r="G22" s="4" t="n">
        <v>44.6</v>
      </c>
      <c r="H22" s="4" t="n">
        <v>0.71</v>
      </c>
      <c r="I22" s="4" t="n">
        <v>77.2</v>
      </c>
      <c r="J22" s="3" t="inlineStr">
        <is>
          <t>A</t>
        </is>
      </c>
    </row>
    <row r="23">
      <c r="A23" s="6" t="n">
        <v>22</v>
      </c>
      <c r="B23" s="7" t="inlineStr">
        <is>
          <t>K. Palacios</t>
        </is>
      </c>
      <c r="C23" s="7" t="inlineStr">
        <is>
          <t>Santos Laguna</t>
        </is>
      </c>
      <c r="D23" s="8" t="n">
        <v>26</v>
      </c>
      <c r="E23" s="7" t="inlineStr">
        <is>
          <t>LAMF, LW, RAMF</t>
        </is>
      </c>
      <c r="F23" s="9" t="n">
        <v>1483</v>
      </c>
      <c r="G23" s="8" t="n">
        <v>44.6</v>
      </c>
      <c r="H23" s="8" t="n">
        <v>0.71</v>
      </c>
      <c r="I23" s="8" t="n">
        <v>77.2</v>
      </c>
      <c r="J23" s="7" t="inlineStr">
        <is>
          <t>A</t>
        </is>
      </c>
    </row>
    <row r="24">
      <c r="A24" s="2" t="n">
        <v>23</v>
      </c>
      <c r="B24" s="3" t="inlineStr">
        <is>
          <t>J. Ovalle</t>
        </is>
      </c>
      <c r="C24" s="3" t="inlineStr">
        <is>
          <t>Mazatlán</t>
        </is>
      </c>
      <c r="D24" s="4" t="n">
        <v>25</v>
      </c>
      <c r="E24" s="3" t="inlineStr">
        <is>
          <t>LW, AMF, LCMF</t>
        </is>
      </c>
      <c r="F24" s="5" t="n">
        <v>895</v>
      </c>
      <c r="G24" s="4" t="n">
        <v>44.1</v>
      </c>
      <c r="H24" s="4" t="n">
        <v>0.67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S. Sandoval</t>
        </is>
      </c>
      <c r="C25" s="7" t="inlineStr">
        <is>
          <t>Guadalajara</t>
        </is>
      </c>
      <c r="D25" s="8" t="n">
        <v>18</v>
      </c>
      <c r="E25" s="7" t="inlineStr">
        <is>
          <t>AMF, CF, RWB</t>
        </is>
      </c>
      <c r="F25" s="9" t="n">
        <v>1527</v>
      </c>
      <c r="G25" s="8" t="n">
        <v>44</v>
      </c>
      <c r="H25" s="8" t="n">
        <v>0.66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Israel Tello</t>
        </is>
      </c>
      <c r="C26" s="3" t="inlineStr">
        <is>
          <t>Necaxa</t>
        </is>
      </c>
      <c r="D26" s="4" t="n">
        <v>20</v>
      </c>
      <c r="E26" s="3" t="inlineStr">
        <is>
          <t>AMF, RWB</t>
        </is>
      </c>
      <c r="F26" s="5" t="n">
        <v>580</v>
      </c>
      <c r="G26" s="4" t="n">
        <v>43.9</v>
      </c>
      <c r="H26" s="4" t="n">
        <v>0.65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B. Galdames</t>
        </is>
      </c>
      <c r="C27" s="7" t="inlineStr">
        <is>
          <t>Atlético de San Luis</t>
        </is>
      </c>
      <c r="D27" s="8" t="n">
        <v>25</v>
      </c>
      <c r="E27" s="7" t="inlineStr">
        <is>
          <t>RAMF, LAMF, LB</t>
        </is>
      </c>
      <c r="F27" s="9" t="n">
        <v>1709</v>
      </c>
      <c r="G27" s="8" t="n">
        <v>43.4</v>
      </c>
      <c r="H27" s="8" t="n">
        <v>0.6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R. Alvarado</t>
        </is>
      </c>
      <c r="C28" s="3" t="inlineStr">
        <is>
          <t>Guadalajara</t>
        </is>
      </c>
      <c r="D28" s="4" t="n">
        <v>27</v>
      </c>
      <c r="E28" s="3" t="inlineStr">
        <is>
          <t>AMF, RWF, RCMF</t>
        </is>
      </c>
      <c r="F28" s="5" t="n">
        <v>2638</v>
      </c>
      <c r="G28" s="4" t="n">
        <v>43.2</v>
      </c>
      <c r="H28" s="4" t="n">
        <v>0.58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D. Lainez</t>
        </is>
      </c>
      <c r="C29" s="7" t="inlineStr">
        <is>
          <t>Tigres UANL</t>
        </is>
      </c>
      <c r="D29" s="8" t="n">
        <v>25</v>
      </c>
      <c r="E29" s="7" t="inlineStr">
        <is>
          <t>RAMF, RW</t>
        </is>
      </c>
      <c r="F29" s="9" t="n">
        <v>3262</v>
      </c>
      <c r="G29" s="8" t="n">
        <v>42.9</v>
      </c>
      <c r="H29" s="8" t="n">
        <v>0.5600000000000001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Álvaro Fidalgo</t>
        </is>
      </c>
      <c r="C30" s="3" t="inlineStr">
        <is>
          <t>América</t>
        </is>
      </c>
      <c r="D30" s="4" t="n">
        <v>28</v>
      </c>
      <c r="E30" s="3" t="inlineStr">
        <is>
          <t>LCMF, AMF, DMF</t>
        </is>
      </c>
      <c r="F30" s="5" t="n">
        <v>1660</v>
      </c>
      <c r="G30" s="4" t="n">
        <v>41.6</v>
      </c>
      <c r="H30" s="4" t="n">
        <v>0.44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A. Domínguez</t>
        </is>
      </c>
      <c r="C31" s="7" t="inlineStr">
        <is>
          <t>Pachuca</t>
        </is>
      </c>
      <c r="D31" s="8" t="n">
        <v>21</v>
      </c>
      <c r="E31" s="7" t="inlineStr">
        <is>
          <t>RAMF, AMF, RW</t>
        </is>
      </c>
      <c r="F31" s="9" t="n">
        <v>1670</v>
      </c>
      <c r="G31" s="8" t="n">
        <v>41.3</v>
      </c>
      <c r="H31" s="8" t="n">
        <v>0.41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Rodríguez</t>
        </is>
      </c>
      <c r="C2" s="3" t="inlineStr">
        <is>
          <t>Cruz Azul</t>
        </is>
      </c>
      <c r="D2" s="4" t="n">
        <v>29</v>
      </c>
      <c r="E2" s="3" t="inlineStr">
        <is>
          <t>LCMF, AMF</t>
        </is>
      </c>
      <c r="F2" s="5" t="n">
        <v>3298</v>
      </c>
      <c r="G2" s="4" t="n">
        <v>86.7</v>
      </c>
      <c r="H2" s="4" t="n">
        <v>3.17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Álvarez</t>
        </is>
      </c>
      <c r="C3" s="7" t="inlineStr">
        <is>
          <t>Guadalajara</t>
        </is>
      </c>
      <c r="D3" s="8" t="n">
        <v>23</v>
      </c>
      <c r="E3" s="7" t="inlineStr">
        <is>
          <t>AMF, LWF, LW</t>
        </is>
      </c>
      <c r="F3" s="9" t="n">
        <v>2537</v>
      </c>
      <c r="G3" s="8" t="n">
        <v>83.5</v>
      </c>
      <c r="H3" s="8" t="n">
        <v>2.99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Álvaro Fidalgo</t>
        </is>
      </c>
      <c r="C4" s="3" t="inlineStr">
        <is>
          <t>América</t>
        </is>
      </c>
      <c r="D4" s="4" t="n">
        <v>28</v>
      </c>
      <c r="E4" s="3" t="inlineStr">
        <is>
          <t>LCMF, AMF, DMF</t>
        </is>
      </c>
      <c r="F4" s="5" t="n">
        <v>1660</v>
      </c>
      <c r="G4" s="4" t="n">
        <v>78.3</v>
      </c>
      <c r="H4" s="4" t="n">
        <v>2.7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J. Rodríguez</t>
        </is>
      </c>
      <c r="C5" s="7" t="inlineStr">
        <is>
          <t>León</t>
        </is>
      </c>
      <c r="D5" s="8" t="n">
        <v>34</v>
      </c>
      <c r="E5" s="7" t="inlineStr">
        <is>
          <t>AMF, RAMF, CF</t>
        </is>
      </c>
      <c r="F5" s="9" t="n">
        <v>1096</v>
      </c>
      <c r="G5" s="8" t="n">
        <v>72.09999999999999</v>
      </c>
      <c r="H5" s="8" t="n">
        <v>2.36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E. Almendra</t>
        </is>
      </c>
      <c r="C6" s="3" t="inlineStr">
        <is>
          <t>Necaxa</t>
        </is>
      </c>
      <c r="D6" s="4" t="n">
        <v>26</v>
      </c>
      <c r="E6" s="3" t="inlineStr">
        <is>
          <t>CF, AMF, RW</t>
        </is>
      </c>
      <c r="F6" s="5" t="n">
        <v>507</v>
      </c>
      <c r="G6" s="4" t="n">
        <v>61.5</v>
      </c>
      <c r="H6" s="4" t="n">
        <v>1.77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Fran Villalba</t>
        </is>
      </c>
      <c r="C7" s="7" t="inlineStr">
        <is>
          <t>Santos Laguna</t>
        </is>
      </c>
      <c r="D7" s="8" t="n">
        <v>27</v>
      </c>
      <c r="E7" s="7" t="inlineStr">
        <is>
          <t>AMF, RW</t>
        </is>
      </c>
      <c r="F7" s="9" t="n">
        <v>2559</v>
      </c>
      <c r="G7" s="8" t="n">
        <v>59.3</v>
      </c>
      <c r="H7" s="8" t="n">
        <v>1.65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Helinho</t>
        </is>
      </c>
      <c r="C8" s="3" t="inlineStr">
        <is>
          <t>Toluca</t>
        </is>
      </c>
      <c r="D8" s="4" t="n">
        <v>26</v>
      </c>
      <c r="E8" s="3" t="inlineStr">
        <is>
          <t>RW, RAMF, CF</t>
        </is>
      </c>
      <c r="F8" s="5" t="n">
        <v>1305</v>
      </c>
      <c r="G8" s="4" t="n">
        <v>58.2</v>
      </c>
      <c r="H8" s="4" t="n">
        <v>1.59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A. Vega</t>
        </is>
      </c>
      <c r="C9" s="7" t="inlineStr">
        <is>
          <t>Toluca</t>
        </is>
      </c>
      <c r="D9" s="8" t="n">
        <v>28</v>
      </c>
      <c r="E9" s="7" t="inlineStr">
        <is>
          <t>LAMF, LW, CF</t>
        </is>
      </c>
      <c r="F9" s="9" t="n">
        <v>1665</v>
      </c>
      <c r="G9" s="8" t="n">
        <v>55.7</v>
      </c>
      <c r="H9" s="8" t="n">
        <v>1.45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Sergio Canales</t>
        </is>
      </c>
      <c r="C10" s="3" t="inlineStr">
        <is>
          <t>Monterrey</t>
        </is>
      </c>
      <c r="D10" s="4" t="n">
        <v>35</v>
      </c>
      <c r="E10" s="3" t="inlineStr">
        <is>
          <t>AMF, CF, RAMF</t>
        </is>
      </c>
      <c r="F10" s="5" t="n">
        <v>2763</v>
      </c>
      <c r="G10" s="4" t="n">
        <v>54.5</v>
      </c>
      <c r="H10" s="4" t="n">
        <v>1.38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Brunetta</t>
        </is>
      </c>
      <c r="C11" s="7" t="inlineStr">
        <is>
          <t>Tigres UANL</t>
        </is>
      </c>
      <c r="D11" s="8" t="n">
        <v>28</v>
      </c>
      <c r="E11" s="7" t="inlineStr">
        <is>
          <t>AMF, RCMF, RDMF</t>
        </is>
      </c>
      <c r="F11" s="9" t="n">
        <v>3444</v>
      </c>
      <c r="G11" s="8" t="n">
        <v>52.8</v>
      </c>
      <c r="H11" s="8" t="n">
        <v>1.29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N. Castro</t>
        </is>
      </c>
      <c r="C12" s="3" t="inlineStr">
        <is>
          <t>Toluca</t>
        </is>
      </c>
      <c r="D12" s="4" t="n">
        <v>25</v>
      </c>
      <c r="E12" s="3" t="inlineStr">
        <is>
          <t>LW, LCMF, LAMF</t>
        </is>
      </c>
      <c r="F12" s="5" t="n">
        <v>2593</v>
      </c>
      <c r="G12" s="4" t="n">
        <v>52.8</v>
      </c>
      <c r="H12" s="4" t="n">
        <v>1.29</v>
      </c>
      <c r="I12" s="4" t="n">
        <v>89.40000000000001</v>
      </c>
      <c r="J12" s="3" t="inlineStr">
        <is>
          <t>A</t>
        </is>
      </c>
    </row>
    <row r="13">
      <c r="A13" s="6" t="n">
        <v>12</v>
      </c>
      <c r="B13" s="7" t="inlineStr">
        <is>
          <t>O. Idrissi</t>
        </is>
      </c>
      <c r="C13" s="7" t="inlineStr">
        <is>
          <t>Pachuca</t>
        </is>
      </c>
      <c r="D13" s="8" t="n">
        <v>30</v>
      </c>
      <c r="E13" s="7" t="inlineStr">
        <is>
          <t>LAMF, LW</t>
        </is>
      </c>
      <c r="F13" s="9" t="n">
        <v>1938</v>
      </c>
      <c r="G13" s="8" t="n">
        <v>51.8</v>
      </c>
      <c r="H13" s="8" t="n">
        <v>1.23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D. Arcila</t>
        </is>
      </c>
      <c r="C14" s="3" t="inlineStr">
        <is>
          <t>León</t>
        </is>
      </c>
      <c r="D14" s="4" t="n">
        <v>23</v>
      </c>
      <c r="E14" s="3" t="inlineStr">
        <is>
          <t>LCMF, AMF, LDMF</t>
        </is>
      </c>
      <c r="F14" s="5" t="n">
        <v>895</v>
      </c>
      <c r="G14" s="4" t="n">
        <v>50.3</v>
      </c>
      <c r="H14" s="4" t="n">
        <v>1.15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A. Saint-Maximin</t>
        </is>
      </c>
      <c r="C15" s="7" t="inlineStr">
        <is>
          <t>América</t>
        </is>
      </c>
      <c r="D15" s="8" t="n">
        <v>29</v>
      </c>
      <c r="E15" s="7" t="inlineStr">
        <is>
          <t>LW, LAMF, AMF</t>
        </is>
      </c>
      <c r="F15" s="9" t="n">
        <v>907</v>
      </c>
      <c r="G15" s="8" t="n">
        <v>48.7</v>
      </c>
      <c r="H15" s="8" t="n">
        <v>1.06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E. Montiel</t>
        </is>
      </c>
      <c r="C16" s="3" t="inlineStr">
        <is>
          <t>Pachuca</t>
        </is>
      </c>
      <c r="D16" s="4" t="n">
        <v>20</v>
      </c>
      <c r="E16" s="3" t="inlineStr">
        <is>
          <t>RDMF, AMF, RCMF</t>
        </is>
      </c>
      <c r="F16" s="5" t="n">
        <v>1357</v>
      </c>
      <c r="G16" s="4" t="n">
        <v>48.3</v>
      </c>
      <c r="H16" s="4" t="n">
        <v>1.04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Raphael Veiga</t>
        </is>
      </c>
      <c r="C17" s="7" t="inlineStr">
        <is>
          <t>América</t>
        </is>
      </c>
      <c r="D17" s="8" t="n">
        <v>30</v>
      </c>
      <c r="E17" s="7" t="inlineStr">
        <is>
          <t>AMF, CF, RWF</t>
        </is>
      </c>
      <c r="F17" s="9" t="n">
        <v>886</v>
      </c>
      <c r="G17" s="8" t="n">
        <v>47.6</v>
      </c>
      <c r="H17" s="8" t="n">
        <v>1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L. Orellano</t>
        </is>
      </c>
      <c r="C18" s="3" t="inlineStr">
        <is>
          <t>Monterrey</t>
        </is>
      </c>
      <c r="D18" s="4" t="n">
        <v>26</v>
      </c>
      <c r="E18" s="3" t="inlineStr">
        <is>
          <t>RAMF, LW, RW</t>
        </is>
      </c>
      <c r="F18" s="5" t="n">
        <v>1146</v>
      </c>
      <c r="G18" s="4" t="n">
        <v>47.3</v>
      </c>
      <c r="H18" s="4" t="n">
        <v>0.98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R. Alvarado</t>
        </is>
      </c>
      <c r="C19" s="7" t="inlineStr">
        <is>
          <t>Guadalajara</t>
        </is>
      </c>
      <c r="D19" s="8" t="n">
        <v>27</v>
      </c>
      <c r="E19" s="7" t="inlineStr">
        <is>
          <t>AMF, RWF, RCMF</t>
        </is>
      </c>
      <c r="F19" s="9" t="n">
        <v>2638</v>
      </c>
      <c r="G19" s="8" t="n">
        <v>45.9</v>
      </c>
      <c r="H19" s="8" t="n">
        <v>0.91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J. Corona</t>
        </is>
      </c>
      <c r="C20" s="3" t="inlineStr">
        <is>
          <t>Monterrey</t>
        </is>
      </c>
      <c r="D20" s="4" t="n">
        <v>33</v>
      </c>
      <c r="E20" s="3" t="inlineStr">
        <is>
          <t>AMF, LAMF, CF</t>
        </is>
      </c>
      <c r="F20" s="5" t="n">
        <v>1850</v>
      </c>
      <c r="G20" s="4" t="n">
        <v>45.8</v>
      </c>
      <c r="H20" s="4" t="n">
        <v>0.9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J. Paradela</t>
        </is>
      </c>
      <c r="C21" s="7" t="inlineStr">
        <is>
          <t>Cruz Azul</t>
        </is>
      </c>
      <c r="D21" s="8" t="n">
        <v>27</v>
      </c>
      <c r="E21" s="7" t="inlineStr">
        <is>
          <t>AMF, RW, CF</t>
        </is>
      </c>
      <c r="F21" s="9" t="n">
        <v>3171</v>
      </c>
      <c r="G21" s="8" t="n">
        <v>43.5</v>
      </c>
      <c r="H21" s="8" t="n">
        <v>0.77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K. Velasco</t>
        </is>
      </c>
      <c r="C22" s="3" t="inlineStr">
        <is>
          <t>Puebla</t>
        </is>
      </c>
      <c r="D22" s="4" t="n">
        <v>28</v>
      </c>
      <c r="E22" s="3" t="inlineStr">
        <is>
          <t>RW, RCMF, AMF</t>
        </is>
      </c>
      <c r="F22" s="5" t="n">
        <v>1005</v>
      </c>
      <c r="G22" s="4" t="n">
        <v>40.9</v>
      </c>
      <c r="H22" s="4" t="n">
        <v>0.63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N. Benedetti</t>
        </is>
      </c>
      <c r="C23" s="7" t="inlineStr">
        <is>
          <t>Mazatlán</t>
        </is>
      </c>
      <c r="D23" s="8" t="n">
        <v>28</v>
      </c>
      <c r="E23" s="7" t="inlineStr">
        <is>
          <t>AMF, CF, RW</t>
        </is>
      </c>
      <c r="F23" s="9" t="n">
        <v>1183</v>
      </c>
      <c r="G23" s="8" t="n">
        <v>38.3</v>
      </c>
      <c r="H23" s="8" t="n">
        <v>0.48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P. Vite</t>
        </is>
      </c>
      <c r="C24" s="3" t="inlineStr">
        <is>
          <t>Pumas UNAM</t>
        </is>
      </c>
      <c r="D24" s="4" t="n">
        <v>24</v>
      </c>
      <c r="E24" s="3" t="inlineStr">
        <is>
          <t>DMF, RAMF, RCMF</t>
        </is>
      </c>
      <c r="F24" s="5" t="n">
        <v>2684</v>
      </c>
      <c r="G24" s="4" t="n">
        <v>38</v>
      </c>
      <c r="H24" s="4" t="n">
        <v>0.47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Kenedy</t>
        </is>
      </c>
      <c r="C25" s="7" t="inlineStr">
        <is>
          <t>Pachuca</t>
        </is>
      </c>
      <c r="D25" s="8" t="n">
        <v>30</v>
      </c>
      <c r="E25" s="7" t="inlineStr">
        <is>
          <t>RAMF, RW</t>
        </is>
      </c>
      <c r="F25" s="9" t="n">
        <v>1888</v>
      </c>
      <c r="G25" s="8" t="n">
        <v>37.8</v>
      </c>
      <c r="H25" s="8" t="n">
        <v>0.46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N. Vallejo</t>
        </is>
      </c>
      <c r="C26" s="3" t="inlineStr">
        <is>
          <t>León</t>
        </is>
      </c>
      <c r="D26" s="4" t="n">
        <v>22</v>
      </c>
      <c r="E26" s="3" t="inlineStr">
        <is>
          <t>LW, RW, LAMF</t>
        </is>
      </c>
      <c r="F26" s="5" t="n">
        <v>527</v>
      </c>
      <c r="G26" s="4" t="n">
        <v>37.6</v>
      </c>
      <c r="H26" s="4" t="n">
        <v>0.45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A. Zendejas</t>
        </is>
      </c>
      <c r="C27" s="7" t="inlineStr">
        <is>
          <t>América</t>
        </is>
      </c>
      <c r="D27" s="8" t="n">
        <v>28</v>
      </c>
      <c r="E27" s="7" t="inlineStr">
        <is>
          <t>RAMF, RWF, RW</t>
        </is>
      </c>
      <c r="F27" s="9" t="n">
        <v>2147</v>
      </c>
      <c r="G27" s="8" t="n">
        <v>37.3</v>
      </c>
      <c r="H27" s="8" t="n">
        <v>0.43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F. Beltrán</t>
        </is>
      </c>
      <c r="C28" s="3" t="inlineStr">
        <is>
          <t>León</t>
        </is>
      </c>
      <c r="D28" s="4" t="n">
        <v>27</v>
      </c>
      <c r="E28" s="3" t="inlineStr">
        <is>
          <t>AMF, LCMF, LDMF</t>
        </is>
      </c>
      <c r="F28" s="5" t="n">
        <v>2219</v>
      </c>
      <c r="G28" s="4" t="n">
        <v>37.2</v>
      </c>
      <c r="H28" s="4" t="n">
        <v>0.42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D. Lainez</t>
        </is>
      </c>
      <c r="C29" s="7" t="inlineStr">
        <is>
          <t>Tigres UANL</t>
        </is>
      </c>
      <c r="D29" s="8" t="n">
        <v>25</v>
      </c>
      <c r="E29" s="7" t="inlineStr">
        <is>
          <t>RAMF, RW</t>
        </is>
      </c>
      <c r="F29" s="9" t="n">
        <v>3262</v>
      </c>
      <c r="G29" s="8" t="n">
        <v>36.2</v>
      </c>
      <c r="H29" s="8" t="n">
        <v>0.37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J. Angulo</t>
        </is>
      </c>
      <c r="C30" s="3" t="inlineStr">
        <is>
          <t>Toluca</t>
        </is>
      </c>
      <c r="D30" s="4" t="n">
        <v>29</v>
      </c>
      <c r="E30" s="3" t="inlineStr">
        <is>
          <t>RW, AMF, RAMF</t>
        </is>
      </c>
      <c r="F30" s="5" t="n">
        <v>2590</v>
      </c>
      <c r="G30" s="4" t="n">
        <v>36.1</v>
      </c>
      <c r="H30" s="4" t="n">
        <v>0.36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V. Guzmán</t>
        </is>
      </c>
      <c r="C31" s="7" t="inlineStr">
        <is>
          <t>Pachuca</t>
        </is>
      </c>
      <c r="D31" s="8" t="n">
        <v>31</v>
      </c>
      <c r="E31" s="7" t="inlineStr">
        <is>
          <t>LDMF, AMF, LCMF</t>
        </is>
      </c>
      <c r="F31" s="9" t="n">
        <v>1733</v>
      </c>
      <c r="G31" s="8" t="n">
        <v>36</v>
      </c>
      <c r="H31" s="8" t="n">
        <v>0.36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Ocampos</t>
        </is>
      </c>
      <c r="C2" s="3" t="inlineStr">
        <is>
          <t>Monterrey</t>
        </is>
      </c>
      <c r="D2" s="4" t="n">
        <v>31</v>
      </c>
      <c r="E2" s="3" t="inlineStr">
        <is>
          <t>LAMF, LW, CF</t>
        </is>
      </c>
      <c r="F2" s="5" t="n">
        <v>1777</v>
      </c>
      <c r="G2" s="4" t="n">
        <v>60.6</v>
      </c>
      <c r="H2" s="4" t="n">
        <v>2.1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Quiñónes</t>
        </is>
      </c>
      <c r="C3" s="7" t="inlineStr">
        <is>
          <t>Pachuca</t>
        </is>
      </c>
      <c r="D3" s="8" t="n">
        <v>34</v>
      </c>
      <c r="E3" s="7" t="inlineStr">
        <is>
          <t>AMF, RAMF, LAMF</t>
        </is>
      </c>
      <c r="F3" s="9" t="n">
        <v>2009</v>
      </c>
      <c r="G3" s="8" t="n">
        <v>60.4</v>
      </c>
      <c r="H3" s="8" t="n">
        <v>2.08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S. Sandoval</t>
        </is>
      </c>
      <c r="C4" s="3" t="inlineStr">
        <is>
          <t>Guadalajara</t>
        </is>
      </c>
      <c r="D4" s="4" t="n">
        <v>18</v>
      </c>
      <c r="E4" s="3" t="inlineStr">
        <is>
          <t>AMF, CF, RWB</t>
        </is>
      </c>
      <c r="F4" s="5" t="n">
        <v>1527</v>
      </c>
      <c r="G4" s="4" t="n">
        <v>58.3</v>
      </c>
      <c r="H4" s="4" t="n">
        <v>1.86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E. Rodríguez</t>
        </is>
      </c>
      <c r="C5" s="7" t="inlineStr">
        <is>
          <t>León</t>
        </is>
      </c>
      <c r="D5" s="8" t="n">
        <v>23</v>
      </c>
      <c r="E5" s="7" t="inlineStr">
        <is>
          <t>RW, RAMF, LW</t>
        </is>
      </c>
      <c r="F5" s="9" t="n">
        <v>811</v>
      </c>
      <c r="G5" s="8" t="n">
        <v>56.7</v>
      </c>
      <c r="H5" s="8" t="n">
        <v>1.69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K. Velasco</t>
        </is>
      </c>
      <c r="C6" s="3" t="inlineStr">
        <is>
          <t>Puebla</t>
        </is>
      </c>
      <c r="D6" s="4" t="n">
        <v>28</v>
      </c>
      <c r="E6" s="3" t="inlineStr">
        <is>
          <t>RW, RCMF, AMF</t>
        </is>
      </c>
      <c r="F6" s="5" t="n">
        <v>1005</v>
      </c>
      <c r="G6" s="4" t="n">
        <v>53.9</v>
      </c>
      <c r="H6" s="4" t="n">
        <v>1.4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K. Palacios</t>
        </is>
      </c>
      <c r="C7" s="7" t="inlineStr">
        <is>
          <t>Santos Laguna</t>
        </is>
      </c>
      <c r="D7" s="8" t="n">
        <v>26</v>
      </c>
      <c r="E7" s="7" t="inlineStr">
        <is>
          <t>LAMF, LW, RAMF</t>
        </is>
      </c>
      <c r="F7" s="9" t="n">
        <v>1483</v>
      </c>
      <c r="G7" s="8" t="n">
        <v>53.8</v>
      </c>
      <c r="H7" s="8" t="n">
        <v>1.39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J. Cortizo</t>
        </is>
      </c>
      <c r="C8" s="3" t="inlineStr">
        <is>
          <t>León</t>
        </is>
      </c>
      <c r="D8" s="4" t="n">
        <v>29</v>
      </c>
      <c r="E8" s="3" t="inlineStr">
        <is>
          <t>RAMF, RW, LAMF</t>
        </is>
      </c>
      <c r="F8" s="5" t="n">
        <v>1057</v>
      </c>
      <c r="G8" s="4" t="n">
        <v>53.7</v>
      </c>
      <c r="H8" s="4" t="n">
        <v>1.38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Leonardo Flores</t>
        </is>
      </c>
      <c r="C9" s="7" t="inlineStr">
        <is>
          <t>Atlético de San Luis</t>
        </is>
      </c>
      <c r="D9" s="8" t="n">
        <v>23</v>
      </c>
      <c r="E9" s="7" t="inlineStr">
        <is>
          <t>CF, RW, AMF</t>
        </is>
      </c>
      <c r="F9" s="9" t="n">
        <v>585</v>
      </c>
      <c r="G9" s="8" t="n">
        <v>53.1</v>
      </c>
      <c r="H9" s="8" t="n">
        <v>1.32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O. Herrera</t>
        </is>
      </c>
      <c r="C10" s="3" t="inlineStr">
        <is>
          <t>Tigres UANL</t>
        </is>
      </c>
      <c r="D10" s="4" t="n">
        <v>24</v>
      </c>
      <c r="E10" s="3" t="inlineStr">
        <is>
          <t>LW, LAMF</t>
        </is>
      </c>
      <c r="F10" s="5" t="n">
        <v>2017</v>
      </c>
      <c r="G10" s="4" t="n">
        <v>52.8</v>
      </c>
      <c r="H10" s="4" t="n">
        <v>1.29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Unjanque</t>
        </is>
      </c>
      <c r="C11" s="7" t="inlineStr">
        <is>
          <t>Querétaro</t>
        </is>
      </c>
      <c r="D11" s="8" t="n">
        <v>21</v>
      </c>
      <c r="E11" s="7" t="inlineStr">
        <is>
          <t>RW, RAMF</t>
        </is>
      </c>
      <c r="F11" s="9" t="n">
        <v>880</v>
      </c>
      <c r="G11" s="8" t="n">
        <v>52.1</v>
      </c>
      <c r="H11" s="8" t="n">
        <v>1.21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Yan Phillipe</t>
        </is>
      </c>
      <c r="C12" s="3" t="inlineStr">
        <is>
          <t>Atlético de San Luis</t>
        </is>
      </c>
      <c r="D12" s="4" t="n">
        <v>21</v>
      </c>
      <c r="E12" s="3" t="inlineStr">
        <is>
          <t>CF, LAMF, LW</t>
        </is>
      </c>
      <c r="F12" s="5" t="n">
        <v>576</v>
      </c>
      <c r="G12" s="4" t="n">
        <v>51.4</v>
      </c>
      <c r="H12" s="4" t="n">
        <v>1.14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D. Hernández</t>
        </is>
      </c>
      <c r="C13" s="7" t="inlineStr">
        <is>
          <t>Mazatlán</t>
        </is>
      </c>
      <c r="D13" s="8" t="n">
        <v>24</v>
      </c>
      <c r="E13" s="7" t="inlineStr">
        <is>
          <t>RAMF, CF, LW</t>
        </is>
      </c>
      <c r="F13" s="9" t="n">
        <v>1048</v>
      </c>
      <c r="G13" s="8" t="n">
        <v>50.6</v>
      </c>
      <c r="H13" s="8" t="n">
        <v>1.06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Madson</t>
        </is>
      </c>
      <c r="C14" s="3" t="inlineStr">
        <is>
          <t>Juárez</t>
        </is>
      </c>
      <c r="D14" s="4" t="n">
        <v>26</v>
      </c>
      <c r="E14" s="3" t="inlineStr">
        <is>
          <t>RW, RAMF, LB</t>
        </is>
      </c>
      <c r="F14" s="5" t="n">
        <v>1643</v>
      </c>
      <c r="G14" s="4" t="n">
        <v>50.5</v>
      </c>
      <c r="H14" s="4" t="n">
        <v>1.05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Israel Tello</t>
        </is>
      </c>
      <c r="C15" s="7" t="inlineStr">
        <is>
          <t>Necaxa</t>
        </is>
      </c>
      <c r="D15" s="8" t="n">
        <v>20</v>
      </c>
      <c r="E15" s="7" t="inlineStr">
        <is>
          <t>AMF, RWB</t>
        </is>
      </c>
      <c r="F15" s="9" t="n">
        <v>580</v>
      </c>
      <c r="G15" s="8" t="n">
        <v>49.9</v>
      </c>
      <c r="H15" s="8" t="n">
        <v>0.99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I. Moreno</t>
        </is>
      </c>
      <c r="C16" s="3" t="inlineStr">
        <is>
          <t>León</t>
        </is>
      </c>
      <c r="D16" s="4" t="n">
        <v>28</v>
      </c>
      <c r="E16" s="3" t="inlineStr">
        <is>
          <t>RB, RAMF, RW</t>
        </is>
      </c>
      <c r="F16" s="5" t="n">
        <v>2205</v>
      </c>
      <c r="G16" s="4" t="n">
        <v>49.2</v>
      </c>
      <c r="H16" s="4" t="n">
        <v>0.91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J. Díaz</t>
        </is>
      </c>
      <c r="C17" s="7" t="inlineStr">
        <is>
          <t>Toluca</t>
        </is>
      </c>
      <c r="D17" s="8" t="n">
        <v>27</v>
      </c>
      <c r="E17" s="7" t="inlineStr">
        <is>
          <t>CF, LAMF, AMF</t>
        </is>
      </c>
      <c r="F17" s="9" t="n">
        <v>570</v>
      </c>
      <c r="G17" s="8" t="n">
        <v>48.9</v>
      </c>
      <c r="H17" s="8" t="n">
        <v>0.88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R. Pizarro</t>
        </is>
      </c>
      <c r="C18" s="3" t="inlineStr">
        <is>
          <t>Juárez</t>
        </is>
      </c>
      <c r="D18" s="4" t="n">
        <v>32</v>
      </c>
      <c r="E18" s="3" t="inlineStr">
        <is>
          <t>AMF, CF, RCMF</t>
        </is>
      </c>
      <c r="F18" s="5" t="n">
        <v>2449</v>
      </c>
      <c r="G18" s="4" t="n">
        <v>48.5</v>
      </c>
      <c r="H18" s="4" t="n">
        <v>0.84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R. Bogarín</t>
        </is>
      </c>
      <c r="C19" s="7" t="inlineStr">
        <is>
          <t>Querétaro</t>
        </is>
      </c>
      <c r="D19" s="8" t="n">
        <v>28</v>
      </c>
      <c r="E19" s="7" t="inlineStr">
        <is>
          <t>AMF, RCMF, LCMF</t>
        </is>
      </c>
      <c r="F19" s="9" t="n">
        <v>1375</v>
      </c>
      <c r="G19" s="8" t="n">
        <v>48.2</v>
      </c>
      <c r="H19" s="8" t="n">
        <v>0.8100000000000001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R. Alvarado</t>
        </is>
      </c>
      <c r="C20" s="3" t="inlineStr">
        <is>
          <t>Guadalajara</t>
        </is>
      </c>
      <c r="D20" s="4" t="n">
        <v>27</v>
      </c>
      <c r="E20" s="3" t="inlineStr">
        <is>
          <t>AMF, RWF, RCMF</t>
        </is>
      </c>
      <c r="F20" s="5" t="n">
        <v>2638</v>
      </c>
      <c r="G20" s="4" t="n">
        <v>48.1</v>
      </c>
      <c r="H20" s="4" t="n">
        <v>0.8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Álvaro Fidalgo</t>
        </is>
      </c>
      <c r="C21" s="7" t="inlineStr">
        <is>
          <t>América</t>
        </is>
      </c>
      <c r="D21" s="8" t="n">
        <v>28</v>
      </c>
      <c r="E21" s="7" t="inlineStr">
        <is>
          <t>LCMF, AMF, DMF</t>
        </is>
      </c>
      <c r="F21" s="9" t="n">
        <v>1660</v>
      </c>
      <c r="G21" s="8" t="n">
        <v>47.6</v>
      </c>
      <c r="H21" s="8" t="n">
        <v>0.75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D. Lainez</t>
        </is>
      </c>
      <c r="C22" s="3" t="inlineStr">
        <is>
          <t>Tigres UANL</t>
        </is>
      </c>
      <c r="D22" s="4" t="n">
        <v>25</v>
      </c>
      <c r="E22" s="3" t="inlineStr">
        <is>
          <t>RAMF, RW</t>
        </is>
      </c>
      <c r="F22" s="5" t="n">
        <v>3262</v>
      </c>
      <c r="G22" s="4" t="n">
        <v>47.5</v>
      </c>
      <c r="H22" s="4" t="n">
        <v>0.74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J. Ruiz</t>
        </is>
      </c>
      <c r="C23" s="7" t="inlineStr">
        <is>
          <t>Necaxa</t>
        </is>
      </c>
      <c r="D23" s="8" t="n">
        <v>21</v>
      </c>
      <c r="E23" s="7" t="inlineStr">
        <is>
          <t>LW, AMF, CF</t>
        </is>
      </c>
      <c r="F23" s="9" t="n">
        <v>810</v>
      </c>
      <c r="G23" s="8" t="n">
        <v>47.1</v>
      </c>
      <c r="H23" s="8" t="n">
        <v>0.7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N. Benedetti</t>
        </is>
      </c>
      <c r="C24" s="3" t="inlineStr">
        <is>
          <t>Mazatlán</t>
        </is>
      </c>
      <c r="D24" s="4" t="n">
        <v>28</v>
      </c>
      <c r="E24" s="3" t="inlineStr">
        <is>
          <t>AMF, CF, RW</t>
        </is>
      </c>
      <c r="F24" s="5" t="n">
        <v>1183</v>
      </c>
      <c r="G24" s="4" t="n">
        <v>46.8</v>
      </c>
      <c r="H24" s="4" t="n">
        <v>0.67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P. Pérez</t>
        </is>
      </c>
      <c r="C25" s="7" t="inlineStr">
        <is>
          <t>Toluca</t>
        </is>
      </c>
      <c r="D25" s="8" t="n">
        <v>27</v>
      </c>
      <c r="E25" s="7" t="inlineStr">
        <is>
          <t>LW, LAMF, RCMF</t>
        </is>
      </c>
      <c r="F25" s="9" t="n">
        <v>1709</v>
      </c>
      <c r="G25" s="8" t="n">
        <v>46.5</v>
      </c>
      <c r="H25" s="8" t="n">
        <v>0.63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S. Córdova</t>
        </is>
      </c>
      <c r="C26" s="3" t="inlineStr">
        <is>
          <t>Toluca</t>
        </is>
      </c>
      <c r="D26" s="4" t="n">
        <v>28</v>
      </c>
      <c r="E26" s="3" t="inlineStr">
        <is>
          <t>RAMF, AMF, CF</t>
        </is>
      </c>
      <c r="F26" s="5" t="n">
        <v>710</v>
      </c>
      <c r="G26" s="4" t="n">
        <v>45.8</v>
      </c>
      <c r="H26" s="4" t="n">
        <v>0.5600000000000001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S. Rodríguez</t>
        </is>
      </c>
      <c r="C27" s="7" t="inlineStr">
        <is>
          <t>Pachuca</t>
        </is>
      </c>
      <c r="D27" s="8" t="n">
        <v>22</v>
      </c>
      <c r="E27" s="7" t="inlineStr">
        <is>
          <t>RDMF, AMF</t>
        </is>
      </c>
      <c r="F27" s="9" t="n">
        <v>779</v>
      </c>
      <c r="G27" s="8" t="n">
        <v>45.3</v>
      </c>
      <c r="H27" s="8" t="n">
        <v>0.51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A. Martial</t>
        </is>
      </c>
      <c r="C28" s="3" t="inlineStr">
        <is>
          <t>Monterrey</t>
        </is>
      </c>
      <c r="D28" s="4" t="n">
        <v>30</v>
      </c>
      <c r="E28" s="3" t="inlineStr">
        <is>
          <t>LAMF, CF</t>
        </is>
      </c>
      <c r="F28" s="5" t="n">
        <v>725</v>
      </c>
      <c r="G28" s="4" t="n">
        <v>45.1</v>
      </c>
      <c r="H28" s="4" t="n">
        <v>0.49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E. Bullaude</t>
        </is>
      </c>
      <c r="C29" s="7" t="inlineStr">
        <is>
          <t>Santos Laguna</t>
        </is>
      </c>
      <c r="D29" s="8" t="n">
        <v>25</v>
      </c>
      <c r="E29" s="7" t="inlineStr">
        <is>
          <t>CF, AMF</t>
        </is>
      </c>
      <c r="F29" s="9" t="n">
        <v>1466</v>
      </c>
      <c r="G29" s="8" t="n">
        <v>45</v>
      </c>
      <c r="H29" s="8" t="n">
        <v>0.48</v>
      </c>
      <c r="I29" s="8" t="n">
        <v>69.40000000000001</v>
      </c>
      <c r="J29" s="7" t="inlineStr">
        <is>
          <t>B</t>
        </is>
      </c>
    </row>
    <row r="30">
      <c r="A30" s="2" t="n">
        <v>29</v>
      </c>
      <c r="B30" s="3" t="inlineStr">
        <is>
          <t>A. Vega</t>
        </is>
      </c>
      <c r="C30" s="3" t="inlineStr">
        <is>
          <t>Toluca</t>
        </is>
      </c>
      <c r="D30" s="4" t="n">
        <v>28</v>
      </c>
      <c r="E30" s="3" t="inlineStr">
        <is>
          <t>LAMF, LW, CF</t>
        </is>
      </c>
      <c r="F30" s="5" t="n">
        <v>1665</v>
      </c>
      <c r="G30" s="4" t="n">
        <v>45</v>
      </c>
      <c r="H30" s="4" t="n">
        <v>0.48</v>
      </c>
      <c r="I30" s="4" t="n">
        <v>69.40000000000001</v>
      </c>
      <c r="J30" s="3" t="inlineStr">
        <is>
          <t>B</t>
        </is>
      </c>
    </row>
    <row r="31">
      <c r="A31" s="6" t="n">
        <v>30</v>
      </c>
      <c r="B31" s="7" t="inlineStr">
        <is>
          <t>A. Duarte</t>
        </is>
      </c>
      <c r="C31" s="7" t="inlineStr">
        <is>
          <t>Atlético de San Luis</t>
        </is>
      </c>
      <c r="D31" s="8" t="n">
        <v>22</v>
      </c>
      <c r="E31" s="7" t="inlineStr">
        <is>
          <t>CF, LAMF, LW</t>
        </is>
      </c>
      <c r="F31" s="9" t="n">
        <v>1198</v>
      </c>
      <c r="G31" s="8" t="n">
        <v>44.8</v>
      </c>
      <c r="H31" s="8" t="n">
        <v>0.46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2026-05-08T08:20:48Z</dcterms:created>
  <dcterms:modified xmlns:dcterms="http://purl.org/dc/terms/" xmlns:xsi="http://www.w3.org/2001/XMLSchema-instance" xsi:type="dcterms:W3CDTF">2026-05-08T08:20:48Z</dcterms:modified>
</cp:coreProperties>
</file>