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Ortega</t>
        </is>
      </c>
      <c r="C2" s="3" t="inlineStr">
        <is>
          <t>Aurora</t>
        </is>
      </c>
      <c r="D2" s="4" t="n">
        <v>35</v>
      </c>
      <c r="E2" s="3" t="inlineStr">
        <is>
          <t>AMF, CF, LAMF</t>
        </is>
      </c>
      <c r="F2" s="5" t="n">
        <v>457</v>
      </c>
      <c r="G2" s="4" t="n">
        <v>61.2</v>
      </c>
      <c r="H2" s="4" t="n">
        <v>2.07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Palacio</t>
        </is>
      </c>
      <c r="C3" s="7" t="inlineStr">
        <is>
          <t>Nacional Potosí</t>
        </is>
      </c>
      <c r="D3" s="8" t="n">
        <v>29</v>
      </c>
      <c r="E3" s="7" t="inlineStr">
        <is>
          <t>LWF, LW, LAMF</t>
        </is>
      </c>
      <c r="F3" s="9" t="n">
        <v>1393</v>
      </c>
      <c r="G3" s="8" t="n">
        <v>58.7</v>
      </c>
      <c r="H3" s="8" t="n">
        <v>1.84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53</v>
      </c>
      <c r="H4" s="4" t="n">
        <v>1.31</v>
      </c>
      <c r="I4" s="4" t="n">
        <v>91.90000000000001</v>
      </c>
      <c r="J4" s="3" t="inlineStr">
        <is>
          <t>A</t>
        </is>
      </c>
    </row>
    <row r="5">
      <c r="A5" s="6" t="n">
        <v>4</v>
      </c>
      <c r="B5" s="7" t="inlineStr">
        <is>
          <t>Fernando Nava</t>
        </is>
      </c>
      <c r="C5" s="7" t="inlineStr">
        <is>
          <t>Oriente Petrolero</t>
        </is>
      </c>
      <c r="D5" s="8" t="n">
        <v>21</v>
      </c>
      <c r="E5" s="7" t="inlineStr">
        <is>
          <t>LAMF, LW, RAMF</t>
        </is>
      </c>
      <c r="F5" s="9" t="n">
        <v>1690</v>
      </c>
      <c r="G5" s="8" t="n">
        <v>53</v>
      </c>
      <c r="H5" s="8" t="n">
        <v>1.31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Rodrigo Ramallo</t>
        </is>
      </c>
      <c r="C6" s="3" t="inlineStr">
        <is>
          <t>Aurora</t>
        </is>
      </c>
      <c r="D6" s="4" t="n">
        <v>35</v>
      </c>
      <c r="E6" s="3" t="inlineStr">
        <is>
          <t>CF, LW, LAMF</t>
        </is>
      </c>
      <c r="F6" s="5" t="n">
        <v>1984</v>
      </c>
      <c r="G6" s="4" t="n">
        <v>51.7</v>
      </c>
      <c r="H6" s="4" t="n">
        <v>1.19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M. Tellez</t>
        </is>
      </c>
      <c r="C7" s="7" t="inlineStr">
        <is>
          <t>Wilstermann</t>
        </is>
      </c>
      <c r="D7" s="8" t="n">
        <v>23</v>
      </c>
      <c r="E7" s="7" t="inlineStr">
        <is>
          <t>RW, RAMF, LAMF</t>
        </is>
      </c>
      <c r="F7" s="9" t="n">
        <v>1217</v>
      </c>
      <c r="G7" s="8" t="n">
        <v>48.3</v>
      </c>
      <c r="H7" s="8" t="n">
        <v>0.88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Thomaz Santos</t>
        </is>
      </c>
      <c r="C8" s="3" t="inlineStr">
        <is>
          <t>Independiente Petrolero</t>
        </is>
      </c>
      <c r="D8" s="4" t="n">
        <v>39</v>
      </c>
      <c r="E8" s="3" t="inlineStr">
        <is>
          <t>LAMF, LW</t>
        </is>
      </c>
      <c r="F8" s="5" t="n">
        <v>2334</v>
      </c>
      <c r="G8" s="4" t="n">
        <v>47.5</v>
      </c>
      <c r="H8" s="4" t="n">
        <v>0.8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C. Abastoflor</t>
        </is>
      </c>
      <c r="C9" s="7" t="inlineStr">
        <is>
          <t>Oriente Petrolero</t>
        </is>
      </c>
      <c r="D9" s="8" t="n">
        <v>24</v>
      </c>
      <c r="E9" s="7" t="inlineStr">
        <is>
          <t>LAMF, AMF, RAMF</t>
        </is>
      </c>
      <c r="F9" s="9" t="n">
        <v>750</v>
      </c>
      <c r="G9" s="8" t="n">
        <v>46</v>
      </c>
      <c r="H9" s="8" t="n">
        <v>0.66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R. Centurión</t>
        </is>
      </c>
      <c r="C10" s="3" t="inlineStr">
        <is>
          <t>Oriente Petrolero</t>
        </is>
      </c>
      <c r="D10" s="4" t="n">
        <v>33</v>
      </c>
      <c r="E10" s="3" t="inlineStr">
        <is>
          <t>LAMF, LW</t>
        </is>
      </c>
      <c r="F10" s="5" t="n">
        <v>988</v>
      </c>
      <c r="G10" s="4" t="n">
        <v>45.3</v>
      </c>
      <c r="H10" s="4" t="n">
        <v>0.6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Moisés Villarroel</t>
        </is>
      </c>
      <c r="C11" s="7" t="inlineStr">
        <is>
          <t>Blooming</t>
        </is>
      </c>
      <c r="D11" s="8" t="n">
        <v>27</v>
      </c>
      <c r="E11" s="7" t="inlineStr">
        <is>
          <t>LCMF, LW, LAMF</t>
        </is>
      </c>
      <c r="F11" s="9" t="n">
        <v>2364</v>
      </c>
      <c r="G11" s="8" t="n">
        <v>44.7</v>
      </c>
      <c r="H11" s="8" t="n">
        <v>0.54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D. Pérez</t>
        </is>
      </c>
      <c r="C12" s="3" t="inlineStr">
        <is>
          <t>Real Tomayapo</t>
        </is>
      </c>
      <c r="D12" s="4" t="n">
        <v>26</v>
      </c>
      <c r="E12" s="3" t="inlineStr">
        <is>
          <t>CF, LAMF</t>
        </is>
      </c>
      <c r="F12" s="5" t="n">
        <v>1726</v>
      </c>
      <c r="G12" s="4" t="n">
        <v>43.7</v>
      </c>
      <c r="H12" s="4" t="n">
        <v>0.45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Maraude</t>
        </is>
      </c>
      <c r="C13" s="7" t="inlineStr">
        <is>
          <t>Always Ready</t>
        </is>
      </c>
      <c r="D13" s="8" t="n">
        <v>18</v>
      </c>
      <c r="E13" s="7" t="inlineStr">
        <is>
          <t>LW, LAMF</t>
        </is>
      </c>
      <c r="F13" s="9" t="n">
        <v>505</v>
      </c>
      <c r="G13" s="8" t="n">
        <v>43</v>
      </c>
      <c r="H13" s="8" t="n">
        <v>0.38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García</t>
        </is>
      </c>
      <c r="C14" s="3" t="inlineStr">
        <is>
          <t>The Strongest</t>
        </is>
      </c>
      <c r="D14" s="4" t="n">
        <v>26</v>
      </c>
      <c r="E14" s="3" t="inlineStr">
        <is>
          <t>LW, LAMF, CF</t>
        </is>
      </c>
      <c r="F14" s="5" t="n">
        <v>2175</v>
      </c>
      <c r="G14" s="4" t="n">
        <v>42.1</v>
      </c>
      <c r="H14" s="4" t="n">
        <v>0.3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Paniagua</t>
        </is>
      </c>
      <c r="C15" s="7" t="inlineStr">
        <is>
          <t>Always Ready</t>
        </is>
      </c>
      <c r="D15" s="8" t="n">
        <v>18</v>
      </c>
      <c r="E15" s="7" t="inlineStr">
        <is>
          <t>LW, LWF, LAMF</t>
        </is>
      </c>
      <c r="F15" s="9" t="n">
        <v>2007</v>
      </c>
      <c r="G15" s="8" t="n">
        <v>40.1</v>
      </c>
      <c r="H15" s="8" t="n">
        <v>0.11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Rodríguez</t>
        </is>
      </c>
      <c r="C16" s="3" t="inlineStr">
        <is>
          <t>Wilstermann</t>
        </is>
      </c>
      <c r="D16" s="4" t="n">
        <v>23</v>
      </c>
      <c r="E16" s="3" t="inlineStr">
        <is>
          <t>LB, LW, LAMF</t>
        </is>
      </c>
      <c r="F16" s="5" t="n">
        <v>2218</v>
      </c>
      <c r="G16" s="4" t="n">
        <v>39.8</v>
      </c>
      <c r="H16" s="4" t="n">
        <v>0.09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A. Cáceres</t>
        </is>
      </c>
      <c r="C17" s="7" t="inlineStr">
        <is>
          <t>Wilstermann</t>
        </is>
      </c>
      <c r="D17" s="8" t="n">
        <v>30</v>
      </c>
      <c r="E17" s="7" t="inlineStr">
        <is>
          <t>CF, LW, LAMF</t>
        </is>
      </c>
      <c r="F17" s="9" t="n">
        <v>2458</v>
      </c>
      <c r="G17" s="8" t="n">
        <v>39.6</v>
      </c>
      <c r="H17" s="8" t="n">
        <v>0.07000000000000001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G. Rea</t>
        </is>
      </c>
      <c r="C18" s="3" t="inlineStr">
        <is>
          <t>ABB</t>
        </is>
      </c>
      <c r="D18" s="4" t="n">
        <v>22</v>
      </c>
      <c r="E18" s="3" t="inlineStr">
        <is>
          <t>LW, LAMF, CF</t>
        </is>
      </c>
      <c r="F18" s="5" t="n">
        <v>1731</v>
      </c>
      <c r="G18" s="4" t="n">
        <v>36.7</v>
      </c>
      <c r="H18" s="4" t="n">
        <v>-0.2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Gustavo Oliveira</t>
        </is>
      </c>
      <c r="C19" s="7" t="inlineStr">
        <is>
          <t>Real Oruro</t>
        </is>
      </c>
      <c r="D19" s="8" t="n">
        <v>22</v>
      </c>
      <c r="E19" s="7" t="inlineStr">
        <is>
          <t>LAMF, CF, RW</t>
        </is>
      </c>
      <c r="F19" s="9" t="n">
        <v>2281</v>
      </c>
      <c r="G19" s="8" t="n">
        <v>36</v>
      </c>
      <c r="H19" s="8" t="n">
        <v>-0.27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R. López</t>
        </is>
      </c>
      <c r="C20" s="3" t="inlineStr">
        <is>
          <t>San Antonio Bulo Bulo</t>
        </is>
      </c>
      <c r="D20" s="4" t="n">
        <v>24</v>
      </c>
      <c r="E20" s="3" t="inlineStr">
        <is>
          <t>CF, LAMF, RAMF</t>
        </is>
      </c>
      <c r="F20" s="5" t="n">
        <v>486</v>
      </c>
      <c r="G20" s="4" t="n">
        <v>35.4</v>
      </c>
      <c r="H20" s="4" t="n">
        <v>-0.32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M. Villarroel</t>
        </is>
      </c>
      <c r="C21" s="7" t="inlineStr">
        <is>
          <t>Guabirá</t>
        </is>
      </c>
      <c r="D21" s="8" t="n">
        <v>23</v>
      </c>
      <c r="E21" s="7" t="inlineStr">
        <is>
          <t>LW, RAMF, LAMF</t>
        </is>
      </c>
      <c r="F21" s="9" t="n">
        <v>572</v>
      </c>
      <c r="G21" s="8" t="n">
        <v>34.8</v>
      </c>
      <c r="H21" s="8" t="n">
        <v>-0.38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Barbery</t>
        </is>
      </c>
      <c r="C22" s="3" t="inlineStr">
        <is>
          <t>Real Tomayapo</t>
        </is>
      </c>
      <c r="D22" s="4" t="n">
        <v>23</v>
      </c>
      <c r="E22" s="3" t="inlineStr">
        <is>
          <t>CF, RAMF, LAMF</t>
        </is>
      </c>
      <c r="F22" s="5" t="n">
        <v>1904</v>
      </c>
      <c r="G22" s="4" t="n">
        <v>33.9</v>
      </c>
      <c r="H22" s="4" t="n">
        <v>-0.46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Fabricio Vasquez</t>
        </is>
      </c>
      <c r="C23" s="7" t="inlineStr">
        <is>
          <t>Gualberto Villarroel SJ</t>
        </is>
      </c>
      <c r="D23" s="8" t="n">
        <v>22</v>
      </c>
      <c r="E23" s="7" t="inlineStr">
        <is>
          <t>LW, LAMF</t>
        </is>
      </c>
      <c r="F23" s="9" t="n">
        <v>1427</v>
      </c>
      <c r="G23" s="8" t="n">
        <v>32.5</v>
      </c>
      <c r="H23" s="8" t="n">
        <v>-0.59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M. Tomianovic</t>
        </is>
      </c>
      <c r="C24" s="3" t="inlineStr">
        <is>
          <t>Oriente Petrolero</t>
        </is>
      </c>
      <c r="D24" s="4" t="n">
        <v>24</v>
      </c>
      <c r="E24" s="3" t="inlineStr">
        <is>
          <t>CF, LAMF, RW</t>
        </is>
      </c>
      <c r="F24" s="5" t="n">
        <v>661</v>
      </c>
      <c r="G24" s="4" t="n">
        <v>32.4</v>
      </c>
      <c r="H24" s="4" t="n">
        <v>-0.6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A. Sánchez</t>
        </is>
      </c>
      <c r="C25" s="7" t="inlineStr">
        <is>
          <t>Aurora</t>
        </is>
      </c>
      <c r="D25" s="8" t="n">
        <v>35</v>
      </c>
      <c r="E25" s="7" t="inlineStr">
        <is>
          <t>LCMF, RCMF, LAMF</t>
        </is>
      </c>
      <c r="F25" s="9" t="n">
        <v>793</v>
      </c>
      <c r="G25" s="8" t="n">
        <v>32</v>
      </c>
      <c r="H25" s="8" t="n">
        <v>-0.64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S. Galindo</t>
        </is>
      </c>
      <c r="C26" s="3" t="inlineStr">
        <is>
          <t>ABB</t>
        </is>
      </c>
      <c r="D26" s="4" t="n">
        <v>25</v>
      </c>
      <c r="E26" s="3" t="inlineStr">
        <is>
          <t>LCB, LB, LAMF</t>
        </is>
      </c>
      <c r="F26" s="5" t="n">
        <v>847</v>
      </c>
      <c r="G26" s="4" t="n">
        <v>31.1</v>
      </c>
      <c r="H26" s="4" t="n">
        <v>-0.72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Alí Gutiérrez</t>
        </is>
      </c>
      <c r="C27" s="7" t="inlineStr">
        <is>
          <t>Real Oruro</t>
        </is>
      </c>
      <c r="D27" s="8" t="n">
        <v>20</v>
      </c>
      <c r="E27" s="7" t="inlineStr">
        <is>
          <t>LW, LAMF, CF</t>
        </is>
      </c>
      <c r="F27" s="9" t="n">
        <v>1065</v>
      </c>
      <c r="G27" s="8" t="n">
        <v>30.4</v>
      </c>
      <c r="H27" s="8" t="n">
        <v>-0.79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Da Silva</t>
        </is>
      </c>
      <c r="C28" s="3" t="inlineStr">
        <is>
          <t>Guabirá</t>
        </is>
      </c>
      <c r="D28" s="4" t="n">
        <v>20</v>
      </c>
      <c r="E28" s="3" t="inlineStr">
        <is>
          <t>LAMF, LW, LWB</t>
        </is>
      </c>
      <c r="F28" s="5" t="n">
        <v>1296</v>
      </c>
      <c r="G28" s="4" t="n">
        <v>29.7</v>
      </c>
      <c r="H28" s="4" t="n">
        <v>-0.85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D. Romero</t>
        </is>
      </c>
      <c r="C29" s="7" t="inlineStr">
        <is>
          <t>Bolívar</t>
        </is>
      </c>
      <c r="D29" s="8" t="n">
        <v>28</v>
      </c>
      <c r="E29" s="7" t="inlineStr">
        <is>
          <t>CF, LAMF</t>
        </is>
      </c>
      <c r="F29" s="9" t="n">
        <v>1530</v>
      </c>
      <c r="G29" s="8" t="n">
        <v>25</v>
      </c>
      <c r="H29" s="8" t="n">
        <v>-1.29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Marcelo De Lima</t>
        </is>
      </c>
      <c r="C30" s="3" t="inlineStr">
        <is>
          <t>San Antonio Bulo Bulo</t>
        </is>
      </c>
      <c r="D30" s="4" t="n">
        <v>21</v>
      </c>
      <c r="E30" s="3" t="inlineStr">
        <is>
          <t>CF, LAMF, RW</t>
        </is>
      </c>
      <c r="F30" s="5" t="n">
        <v>1001</v>
      </c>
      <c r="G30" s="4" t="n">
        <v>21.9</v>
      </c>
      <c r="H30" s="4" t="n">
        <v>-1.57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R. Cuéllar</t>
        </is>
      </c>
      <c r="C31" s="7" t="inlineStr">
        <is>
          <t>Real Oruro</t>
        </is>
      </c>
      <c r="D31" s="8" t="n">
        <v>28</v>
      </c>
      <c r="E31" s="7" t="inlineStr">
        <is>
          <t>LW, CF, LAMF</t>
        </is>
      </c>
      <c r="F31" s="9" t="n">
        <v>627</v>
      </c>
      <c r="G31" s="8" t="n">
        <v>19.5</v>
      </c>
      <c r="H31" s="8" t="n">
        <v>-1.8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Palacio</t>
        </is>
      </c>
      <c r="C2" s="3" t="inlineStr">
        <is>
          <t>Nacional Potosí</t>
        </is>
      </c>
      <c r="D2" s="4" t="n">
        <v>29</v>
      </c>
      <c r="E2" s="3" t="inlineStr">
        <is>
          <t>LWF, LW, LAMF</t>
        </is>
      </c>
      <c r="F2" s="5" t="n">
        <v>1393</v>
      </c>
      <c r="G2" s="4" t="n">
        <v>71.40000000000001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Ortega</t>
        </is>
      </c>
      <c r="C3" s="7" t="inlineStr">
        <is>
          <t>Aurora</t>
        </is>
      </c>
      <c r="D3" s="8" t="n">
        <v>35</v>
      </c>
      <c r="E3" s="7" t="inlineStr">
        <is>
          <t>AMF, CF, LAMF</t>
        </is>
      </c>
      <c r="F3" s="9" t="n">
        <v>457</v>
      </c>
      <c r="G3" s="8" t="n">
        <v>59.5</v>
      </c>
      <c r="H3" s="8" t="n">
        <v>1.42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Thomaz Santos</t>
        </is>
      </c>
      <c r="C4" s="3" t="inlineStr">
        <is>
          <t>Independiente Petrolero</t>
        </is>
      </c>
      <c r="D4" s="4" t="n">
        <v>39</v>
      </c>
      <c r="E4" s="3" t="inlineStr">
        <is>
          <t>LAMF, LW</t>
        </is>
      </c>
      <c r="F4" s="5" t="n">
        <v>2334</v>
      </c>
      <c r="G4" s="4" t="n">
        <v>58.9</v>
      </c>
      <c r="H4" s="4" t="n">
        <v>1.38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C. Abastoflor</t>
        </is>
      </c>
      <c r="C5" s="7" t="inlineStr">
        <is>
          <t>Oriente Petrolero</t>
        </is>
      </c>
      <c r="D5" s="8" t="n">
        <v>24</v>
      </c>
      <c r="E5" s="7" t="inlineStr">
        <is>
          <t>LAMF, AMF, RAMF</t>
        </is>
      </c>
      <c r="F5" s="9" t="n">
        <v>750</v>
      </c>
      <c r="G5" s="8" t="n">
        <v>57.1</v>
      </c>
      <c r="H5" s="8" t="n">
        <v>1.26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Fernando Nava</t>
        </is>
      </c>
      <c r="C6" s="3" t="inlineStr">
        <is>
          <t>Oriente Petrolero</t>
        </is>
      </c>
      <c r="D6" s="4" t="n">
        <v>21</v>
      </c>
      <c r="E6" s="3" t="inlineStr">
        <is>
          <t>LAMF, LW, RAMF</t>
        </is>
      </c>
      <c r="F6" s="5" t="n">
        <v>1690</v>
      </c>
      <c r="G6" s="4" t="n">
        <v>54</v>
      </c>
      <c r="H6" s="4" t="n">
        <v>1.06</v>
      </c>
      <c r="I6" s="4" t="n">
        <v>85.5</v>
      </c>
      <c r="J6" s="3" t="inlineStr">
        <is>
          <t>A</t>
        </is>
      </c>
    </row>
    <row r="7">
      <c r="A7" s="6" t="n">
        <v>6</v>
      </c>
      <c r="B7" s="7" t="inlineStr">
        <is>
          <t>F. Nava</t>
        </is>
      </c>
      <c r="C7" s="7" t="inlineStr">
        <is>
          <t>Oriente Petrolero</t>
        </is>
      </c>
      <c r="D7" s="8" t="n">
        <v>21</v>
      </c>
      <c r="E7" s="7" t="inlineStr">
        <is>
          <t>LAMF, LW, RAMF</t>
        </is>
      </c>
      <c r="F7" s="9" t="n">
        <v>1690</v>
      </c>
      <c r="G7" s="8" t="n">
        <v>54</v>
      </c>
      <c r="H7" s="8" t="n">
        <v>1.06</v>
      </c>
      <c r="I7" s="8" t="n">
        <v>85.5</v>
      </c>
      <c r="J7" s="7" t="inlineStr">
        <is>
          <t>A</t>
        </is>
      </c>
    </row>
    <row r="8">
      <c r="A8" s="2" t="n">
        <v>7</v>
      </c>
      <c r="B8" s="3" t="inlineStr">
        <is>
          <t>Rodrigo Ramallo</t>
        </is>
      </c>
      <c r="C8" s="3" t="inlineStr">
        <is>
          <t>Aurora</t>
        </is>
      </c>
      <c r="D8" s="4" t="n">
        <v>35</v>
      </c>
      <c r="E8" s="3" t="inlineStr">
        <is>
          <t>CF, LW, LAMF</t>
        </is>
      </c>
      <c r="F8" s="5" t="n">
        <v>1984</v>
      </c>
      <c r="G8" s="4" t="n">
        <v>52.9</v>
      </c>
      <c r="H8" s="4" t="n">
        <v>0.98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M. Paniagua</t>
        </is>
      </c>
      <c r="C9" s="7" t="inlineStr">
        <is>
          <t>Always Ready</t>
        </is>
      </c>
      <c r="D9" s="8" t="n">
        <v>18</v>
      </c>
      <c r="E9" s="7" t="inlineStr">
        <is>
          <t>LW, LWF, LAMF</t>
        </is>
      </c>
      <c r="F9" s="9" t="n">
        <v>2007</v>
      </c>
      <c r="G9" s="8" t="n">
        <v>50</v>
      </c>
      <c r="H9" s="8" t="n">
        <v>0.79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Maraude</t>
        </is>
      </c>
      <c r="C10" s="3" t="inlineStr">
        <is>
          <t>Always Ready</t>
        </is>
      </c>
      <c r="D10" s="4" t="n">
        <v>18</v>
      </c>
      <c r="E10" s="3" t="inlineStr">
        <is>
          <t>LW, LAMF</t>
        </is>
      </c>
      <c r="F10" s="5" t="n">
        <v>505</v>
      </c>
      <c r="G10" s="4" t="n">
        <v>49.4</v>
      </c>
      <c r="H10" s="4" t="n">
        <v>0.75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R. López</t>
        </is>
      </c>
      <c r="C11" s="7" t="inlineStr">
        <is>
          <t>San Antonio Bulo Bulo</t>
        </is>
      </c>
      <c r="D11" s="8" t="n">
        <v>24</v>
      </c>
      <c r="E11" s="7" t="inlineStr">
        <is>
          <t>CF, LAMF, RAMF</t>
        </is>
      </c>
      <c r="F11" s="9" t="n">
        <v>486</v>
      </c>
      <c r="G11" s="8" t="n">
        <v>46.3</v>
      </c>
      <c r="H11" s="8" t="n">
        <v>0.54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Gustavo Oliveira</t>
        </is>
      </c>
      <c r="C12" s="3" t="inlineStr">
        <is>
          <t>Real Oruro</t>
        </is>
      </c>
      <c r="D12" s="4" t="n">
        <v>22</v>
      </c>
      <c r="E12" s="3" t="inlineStr">
        <is>
          <t>LAMF, CF, RW</t>
        </is>
      </c>
      <c r="F12" s="5" t="n">
        <v>2281</v>
      </c>
      <c r="G12" s="4" t="n">
        <v>44.1</v>
      </c>
      <c r="H12" s="4" t="n">
        <v>0.39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R. Centurión</t>
        </is>
      </c>
      <c r="C13" s="7" t="inlineStr">
        <is>
          <t>Oriente Petrolero</t>
        </is>
      </c>
      <c r="D13" s="8" t="n">
        <v>33</v>
      </c>
      <c r="E13" s="7" t="inlineStr">
        <is>
          <t>LAMF, LW</t>
        </is>
      </c>
      <c r="F13" s="9" t="n">
        <v>988</v>
      </c>
      <c r="G13" s="8" t="n">
        <v>44</v>
      </c>
      <c r="H13" s="8" t="n">
        <v>0.39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García</t>
        </is>
      </c>
      <c r="C14" s="3" t="inlineStr">
        <is>
          <t>The Strongest</t>
        </is>
      </c>
      <c r="D14" s="4" t="n">
        <v>26</v>
      </c>
      <c r="E14" s="3" t="inlineStr">
        <is>
          <t>LW, LAMF, CF</t>
        </is>
      </c>
      <c r="F14" s="5" t="n">
        <v>2175</v>
      </c>
      <c r="G14" s="4" t="n">
        <v>41</v>
      </c>
      <c r="H14" s="4" t="n">
        <v>0.19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D. Pérez</t>
        </is>
      </c>
      <c r="C15" s="7" t="inlineStr">
        <is>
          <t>Real Tomayapo</t>
        </is>
      </c>
      <c r="D15" s="8" t="n">
        <v>26</v>
      </c>
      <c r="E15" s="7" t="inlineStr">
        <is>
          <t>CF, LAMF</t>
        </is>
      </c>
      <c r="F15" s="9" t="n">
        <v>1726</v>
      </c>
      <c r="G15" s="8" t="n">
        <v>39.4</v>
      </c>
      <c r="H15" s="8" t="n">
        <v>0.08</v>
      </c>
      <c r="I15" s="8" t="n">
        <v>56.5</v>
      </c>
      <c r="J15" s="7" t="inlineStr">
        <is>
          <t>B</t>
        </is>
      </c>
    </row>
    <row r="16">
      <c r="A16" s="2" t="n">
        <v>15</v>
      </c>
      <c r="B16" s="3" t="inlineStr">
        <is>
          <t>M. Tellez</t>
        </is>
      </c>
      <c r="C16" s="3" t="inlineStr">
        <is>
          <t>Wilstermann</t>
        </is>
      </c>
      <c r="D16" s="4" t="n">
        <v>23</v>
      </c>
      <c r="E16" s="3" t="inlineStr">
        <is>
          <t>RW, RAMF, LAMF</t>
        </is>
      </c>
      <c r="F16" s="5" t="n">
        <v>1217</v>
      </c>
      <c r="G16" s="4" t="n">
        <v>39.4</v>
      </c>
      <c r="H16" s="4" t="n">
        <v>0.08</v>
      </c>
      <c r="I16" s="4" t="n">
        <v>56.5</v>
      </c>
      <c r="J16" s="3" t="inlineStr">
        <is>
          <t>B</t>
        </is>
      </c>
    </row>
    <row r="17">
      <c r="A17" s="6" t="n">
        <v>16</v>
      </c>
      <c r="B17" s="7" t="inlineStr">
        <is>
          <t>A. Cáceres</t>
        </is>
      </c>
      <c r="C17" s="7" t="inlineStr">
        <is>
          <t>Wilstermann</t>
        </is>
      </c>
      <c r="D17" s="8" t="n">
        <v>30</v>
      </c>
      <c r="E17" s="7" t="inlineStr">
        <is>
          <t>CF, LW, LAMF</t>
        </is>
      </c>
      <c r="F17" s="9" t="n">
        <v>2458</v>
      </c>
      <c r="G17" s="8" t="n">
        <v>38.4</v>
      </c>
      <c r="H17" s="8" t="n">
        <v>0.01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Moisés Villarroel</t>
        </is>
      </c>
      <c r="C18" s="3" t="inlineStr">
        <is>
          <t>Blooming</t>
        </is>
      </c>
      <c r="D18" s="4" t="n">
        <v>27</v>
      </c>
      <c r="E18" s="3" t="inlineStr">
        <is>
          <t>LCMF, LW, LAMF</t>
        </is>
      </c>
      <c r="F18" s="5" t="n">
        <v>2364</v>
      </c>
      <c r="G18" s="4" t="n">
        <v>37.8</v>
      </c>
      <c r="H18" s="4" t="n">
        <v>-0.03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Villarroel</t>
        </is>
      </c>
      <c r="C19" s="7" t="inlineStr">
        <is>
          <t>Guabirá</t>
        </is>
      </c>
      <c r="D19" s="8" t="n">
        <v>23</v>
      </c>
      <c r="E19" s="7" t="inlineStr">
        <is>
          <t>LW, RAMF, LAMF</t>
        </is>
      </c>
      <c r="F19" s="9" t="n">
        <v>572</v>
      </c>
      <c r="G19" s="8" t="n">
        <v>35.6</v>
      </c>
      <c r="H19" s="8" t="n">
        <v>-0.17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D. Romero</t>
        </is>
      </c>
      <c r="C20" s="3" t="inlineStr">
        <is>
          <t>Bolívar</t>
        </is>
      </c>
      <c r="D20" s="4" t="n">
        <v>28</v>
      </c>
      <c r="E20" s="3" t="inlineStr">
        <is>
          <t>CF, LAMF</t>
        </is>
      </c>
      <c r="F20" s="5" t="n">
        <v>1530</v>
      </c>
      <c r="G20" s="4" t="n">
        <v>35.5</v>
      </c>
      <c r="H20" s="4" t="n">
        <v>-0.18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G. Rea</t>
        </is>
      </c>
      <c r="C21" s="7" t="inlineStr">
        <is>
          <t>ABB</t>
        </is>
      </c>
      <c r="D21" s="8" t="n">
        <v>22</v>
      </c>
      <c r="E21" s="7" t="inlineStr">
        <is>
          <t>LW, LAMF, CF</t>
        </is>
      </c>
      <c r="F21" s="9" t="n">
        <v>1731</v>
      </c>
      <c r="G21" s="8" t="n">
        <v>34.6</v>
      </c>
      <c r="H21" s="8" t="n">
        <v>-0.24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Tomianovic</t>
        </is>
      </c>
      <c r="C22" s="3" t="inlineStr">
        <is>
          <t>Oriente Petrolero</t>
        </is>
      </c>
      <c r="D22" s="4" t="n">
        <v>24</v>
      </c>
      <c r="E22" s="3" t="inlineStr">
        <is>
          <t>CF, LAMF, RW</t>
        </is>
      </c>
      <c r="F22" s="5" t="n">
        <v>661</v>
      </c>
      <c r="G22" s="4" t="n">
        <v>32.6</v>
      </c>
      <c r="H22" s="4" t="n">
        <v>-0.37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Barbery</t>
        </is>
      </c>
      <c r="C23" s="7" t="inlineStr">
        <is>
          <t>Real Tomayapo</t>
        </is>
      </c>
      <c r="D23" s="8" t="n">
        <v>23</v>
      </c>
      <c r="E23" s="7" t="inlineStr">
        <is>
          <t>CF, RAMF, LAMF</t>
        </is>
      </c>
      <c r="F23" s="9" t="n">
        <v>1904</v>
      </c>
      <c r="G23" s="8" t="n">
        <v>32.5</v>
      </c>
      <c r="H23" s="8" t="n">
        <v>-0.38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Fabricio Vasquez</t>
        </is>
      </c>
      <c r="C24" s="3" t="inlineStr">
        <is>
          <t>Gualberto Villarroel SJ</t>
        </is>
      </c>
      <c r="D24" s="4" t="n">
        <v>22</v>
      </c>
      <c r="E24" s="3" t="inlineStr">
        <is>
          <t>LW, LAMF</t>
        </is>
      </c>
      <c r="F24" s="5" t="n">
        <v>1427</v>
      </c>
      <c r="G24" s="4" t="n">
        <v>30.9</v>
      </c>
      <c r="H24" s="4" t="n">
        <v>-0.49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D. Da Silva</t>
        </is>
      </c>
      <c r="C25" s="7" t="inlineStr">
        <is>
          <t>Guabirá</t>
        </is>
      </c>
      <c r="D25" s="8" t="n">
        <v>20</v>
      </c>
      <c r="E25" s="7" t="inlineStr">
        <is>
          <t>LAMF, LW, LWB</t>
        </is>
      </c>
      <c r="F25" s="9" t="n">
        <v>1296</v>
      </c>
      <c r="G25" s="8" t="n">
        <v>24.1</v>
      </c>
      <c r="H25" s="8" t="n">
        <v>-0.9399999999999999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R. Cuéllar</t>
        </is>
      </c>
      <c r="C26" s="3" t="inlineStr">
        <is>
          <t>Real Oruro</t>
        </is>
      </c>
      <c r="D26" s="4" t="n">
        <v>28</v>
      </c>
      <c r="E26" s="3" t="inlineStr">
        <is>
          <t>LW, CF, LAMF</t>
        </is>
      </c>
      <c r="F26" s="5" t="n">
        <v>627</v>
      </c>
      <c r="G26" s="4" t="n">
        <v>23.1</v>
      </c>
      <c r="H26" s="4" t="n">
        <v>-1.01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Marcelo De Lima</t>
        </is>
      </c>
      <c r="C27" s="7" t="inlineStr">
        <is>
          <t>San Antonio Bulo Bulo</t>
        </is>
      </c>
      <c r="D27" s="8" t="n">
        <v>21</v>
      </c>
      <c r="E27" s="7" t="inlineStr">
        <is>
          <t>CF, LAMF, RW</t>
        </is>
      </c>
      <c r="F27" s="9" t="n">
        <v>1001</v>
      </c>
      <c r="G27" s="8" t="n">
        <v>19</v>
      </c>
      <c r="H27" s="8" t="n">
        <v>-1.28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L. Rodríguez</t>
        </is>
      </c>
      <c r="C28" s="3" t="inlineStr">
        <is>
          <t>Wilstermann</t>
        </is>
      </c>
      <c r="D28" s="4" t="n">
        <v>23</v>
      </c>
      <c r="E28" s="3" t="inlineStr">
        <is>
          <t>LB, LW, LAMF</t>
        </is>
      </c>
      <c r="F28" s="5" t="n">
        <v>2218</v>
      </c>
      <c r="G28" s="4" t="n">
        <v>17.4</v>
      </c>
      <c r="H28" s="4" t="n">
        <v>-1.39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S. Galindo</t>
        </is>
      </c>
      <c r="C29" s="7" t="inlineStr">
        <is>
          <t>ABB</t>
        </is>
      </c>
      <c r="D29" s="8" t="n">
        <v>25</v>
      </c>
      <c r="E29" s="7" t="inlineStr">
        <is>
          <t>LCB, LB, LAMF</t>
        </is>
      </c>
      <c r="F29" s="9" t="n">
        <v>847</v>
      </c>
      <c r="G29" s="8" t="n">
        <v>17.2</v>
      </c>
      <c r="H29" s="8" t="n">
        <v>-1.4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Alí Gutiérrez</t>
        </is>
      </c>
      <c r="C30" s="3" t="inlineStr">
        <is>
          <t>Real Oruro</t>
        </is>
      </c>
      <c r="D30" s="4" t="n">
        <v>20</v>
      </c>
      <c r="E30" s="3" t="inlineStr">
        <is>
          <t>LW, LAMF, CF</t>
        </is>
      </c>
      <c r="F30" s="5" t="n">
        <v>1065</v>
      </c>
      <c r="G30" s="4" t="n">
        <v>15.9</v>
      </c>
      <c r="H30" s="4" t="n">
        <v>-1.49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Rivas</t>
        </is>
      </c>
      <c r="C31" s="7" t="inlineStr">
        <is>
          <t>ABB</t>
        </is>
      </c>
      <c r="D31" s="8" t="n">
        <v>21</v>
      </c>
      <c r="E31" s="7" t="inlineStr">
        <is>
          <t>CF, LAMF</t>
        </is>
      </c>
      <c r="F31" s="9" t="n">
        <v>700</v>
      </c>
      <c r="G31" s="8" t="n">
        <v>14.1</v>
      </c>
      <c r="H31" s="8" t="n">
        <v>-1.61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Rodríguez</t>
        </is>
      </c>
      <c r="C2" s="3" t="inlineStr">
        <is>
          <t>Wilstermann</t>
        </is>
      </c>
      <c r="D2" s="4" t="n">
        <v>23</v>
      </c>
      <c r="E2" s="3" t="inlineStr">
        <is>
          <t>LB, LW, LAMF</t>
        </is>
      </c>
      <c r="F2" s="5" t="n">
        <v>2218</v>
      </c>
      <c r="G2" s="4" t="n">
        <v>86.40000000000001</v>
      </c>
      <c r="H2" s="4" t="n">
        <v>2.91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Galindo</t>
        </is>
      </c>
      <c r="C3" s="7" t="inlineStr">
        <is>
          <t>ABB</t>
        </is>
      </c>
      <c r="D3" s="8" t="n">
        <v>25</v>
      </c>
      <c r="E3" s="7" t="inlineStr">
        <is>
          <t>LCB, LB, LAMF</t>
        </is>
      </c>
      <c r="F3" s="9" t="n">
        <v>847</v>
      </c>
      <c r="G3" s="8" t="n">
        <v>60.5</v>
      </c>
      <c r="H3" s="8" t="n">
        <v>1.36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D. Pérez</t>
        </is>
      </c>
      <c r="C4" s="3" t="inlineStr">
        <is>
          <t>Real Tomayapo</t>
        </is>
      </c>
      <c r="D4" s="4" t="n">
        <v>26</v>
      </c>
      <c r="E4" s="3" t="inlineStr">
        <is>
          <t>CF, LAMF</t>
        </is>
      </c>
      <c r="F4" s="5" t="n">
        <v>1726</v>
      </c>
      <c r="G4" s="4" t="n">
        <v>60.2</v>
      </c>
      <c r="H4" s="4" t="n">
        <v>1.34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Tellez</t>
        </is>
      </c>
      <c r="C5" s="7" t="inlineStr">
        <is>
          <t>Wilstermann</t>
        </is>
      </c>
      <c r="D5" s="8" t="n">
        <v>23</v>
      </c>
      <c r="E5" s="7" t="inlineStr">
        <is>
          <t>RW, RAMF, LAMF</t>
        </is>
      </c>
      <c r="F5" s="9" t="n">
        <v>1217</v>
      </c>
      <c r="G5" s="8" t="n">
        <v>59.7</v>
      </c>
      <c r="H5" s="8" t="n">
        <v>1.31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Sánchez</t>
        </is>
      </c>
      <c r="C6" s="3" t="inlineStr">
        <is>
          <t>Aurora</t>
        </is>
      </c>
      <c r="D6" s="4" t="n">
        <v>35</v>
      </c>
      <c r="E6" s="3" t="inlineStr">
        <is>
          <t>LCMF, RCMF, LAMF</t>
        </is>
      </c>
      <c r="F6" s="5" t="n">
        <v>793</v>
      </c>
      <c r="G6" s="4" t="n">
        <v>56.9</v>
      </c>
      <c r="H6" s="4" t="n">
        <v>1.14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F. Nava</t>
        </is>
      </c>
      <c r="C7" s="7" t="inlineStr">
        <is>
          <t>Oriente Petrolero</t>
        </is>
      </c>
      <c r="D7" s="8" t="n">
        <v>21</v>
      </c>
      <c r="E7" s="7" t="inlineStr">
        <is>
          <t>LAMF, LW, RAMF</t>
        </is>
      </c>
      <c r="F7" s="9" t="n">
        <v>1690</v>
      </c>
      <c r="G7" s="8" t="n">
        <v>56.3</v>
      </c>
      <c r="H7" s="8" t="n">
        <v>1.11</v>
      </c>
      <c r="I7" s="8" t="n">
        <v>82.3</v>
      </c>
      <c r="J7" s="7" t="inlineStr">
        <is>
          <t>A</t>
        </is>
      </c>
    </row>
    <row r="8">
      <c r="A8" s="2" t="n">
        <v>7</v>
      </c>
      <c r="B8" s="3" t="inlineStr">
        <is>
          <t>Fernando Nava</t>
        </is>
      </c>
      <c r="C8" s="3" t="inlineStr">
        <is>
          <t>Oriente Petrolero</t>
        </is>
      </c>
      <c r="D8" s="4" t="n">
        <v>21</v>
      </c>
      <c r="E8" s="3" t="inlineStr">
        <is>
          <t>LAMF, LW, RAMF</t>
        </is>
      </c>
      <c r="F8" s="5" t="n">
        <v>1690</v>
      </c>
      <c r="G8" s="4" t="n">
        <v>56.3</v>
      </c>
      <c r="H8" s="4" t="n">
        <v>1.11</v>
      </c>
      <c r="I8" s="4" t="n">
        <v>82.3</v>
      </c>
      <c r="J8" s="3" t="inlineStr">
        <is>
          <t>A</t>
        </is>
      </c>
    </row>
    <row r="9">
      <c r="A9" s="6" t="n">
        <v>8</v>
      </c>
      <c r="B9" s="7" t="inlineStr">
        <is>
          <t>J. Alí Gutiérrez</t>
        </is>
      </c>
      <c r="C9" s="7" t="inlineStr">
        <is>
          <t>Real Oruro</t>
        </is>
      </c>
      <c r="D9" s="8" t="n">
        <v>20</v>
      </c>
      <c r="E9" s="7" t="inlineStr">
        <is>
          <t>LW, LAMF, CF</t>
        </is>
      </c>
      <c r="F9" s="9" t="n">
        <v>1065</v>
      </c>
      <c r="G9" s="8" t="n">
        <v>53.6</v>
      </c>
      <c r="H9" s="8" t="n">
        <v>0.9399999999999999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R. Centurión</t>
        </is>
      </c>
      <c r="C10" s="3" t="inlineStr">
        <is>
          <t>Oriente Petrolero</t>
        </is>
      </c>
      <c r="D10" s="4" t="n">
        <v>33</v>
      </c>
      <c r="E10" s="3" t="inlineStr">
        <is>
          <t>LAMF, LW</t>
        </is>
      </c>
      <c r="F10" s="5" t="n">
        <v>988</v>
      </c>
      <c r="G10" s="4" t="n">
        <v>45.7</v>
      </c>
      <c r="H10" s="4" t="n">
        <v>0.47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Fabricio Vasquez</t>
        </is>
      </c>
      <c r="C11" s="7" t="inlineStr">
        <is>
          <t>Gualberto Villarroel SJ</t>
        </is>
      </c>
      <c r="D11" s="8" t="n">
        <v>22</v>
      </c>
      <c r="E11" s="7" t="inlineStr">
        <is>
          <t>LW, LAMF</t>
        </is>
      </c>
      <c r="F11" s="9" t="n">
        <v>1427</v>
      </c>
      <c r="G11" s="8" t="n">
        <v>43.7</v>
      </c>
      <c r="H11" s="8" t="n">
        <v>0.35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García</t>
        </is>
      </c>
      <c r="C12" s="3" t="inlineStr">
        <is>
          <t>The Strongest</t>
        </is>
      </c>
      <c r="D12" s="4" t="n">
        <v>26</v>
      </c>
      <c r="E12" s="3" t="inlineStr">
        <is>
          <t>LW, LAMF, CF</t>
        </is>
      </c>
      <c r="F12" s="5" t="n">
        <v>2175</v>
      </c>
      <c r="G12" s="4" t="n">
        <v>42.5</v>
      </c>
      <c r="H12" s="4" t="n">
        <v>0.28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M. Barbery</t>
        </is>
      </c>
      <c r="C13" s="7" t="inlineStr">
        <is>
          <t>Real Tomayapo</t>
        </is>
      </c>
      <c r="D13" s="8" t="n">
        <v>23</v>
      </c>
      <c r="E13" s="7" t="inlineStr">
        <is>
          <t>CF, RAMF, LAMF</t>
        </is>
      </c>
      <c r="F13" s="9" t="n">
        <v>1904</v>
      </c>
      <c r="G13" s="8" t="n">
        <v>42.1</v>
      </c>
      <c r="H13" s="8" t="n">
        <v>0.25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Moisés Villarroel</t>
        </is>
      </c>
      <c r="C14" s="3" t="inlineStr">
        <is>
          <t>Blooming</t>
        </is>
      </c>
      <c r="D14" s="4" t="n">
        <v>27</v>
      </c>
      <c r="E14" s="3" t="inlineStr">
        <is>
          <t>LCMF, LW, LAMF</t>
        </is>
      </c>
      <c r="F14" s="5" t="n">
        <v>2364</v>
      </c>
      <c r="G14" s="4" t="n">
        <v>40.1</v>
      </c>
      <c r="H14" s="4" t="n">
        <v>0.13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Villarroel</t>
        </is>
      </c>
      <c r="C15" s="7" t="inlineStr">
        <is>
          <t>Guabirá</t>
        </is>
      </c>
      <c r="D15" s="8" t="n">
        <v>23</v>
      </c>
      <c r="E15" s="7" t="inlineStr">
        <is>
          <t>LW, RAMF, LAMF</t>
        </is>
      </c>
      <c r="F15" s="9" t="n">
        <v>572</v>
      </c>
      <c r="G15" s="8" t="n">
        <v>36.6</v>
      </c>
      <c r="H15" s="8" t="n">
        <v>-0.08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D. Da Silva</t>
        </is>
      </c>
      <c r="C16" s="3" t="inlineStr">
        <is>
          <t>Guabirá</t>
        </is>
      </c>
      <c r="D16" s="4" t="n">
        <v>20</v>
      </c>
      <c r="E16" s="3" t="inlineStr">
        <is>
          <t>LAMF, LW, LWB</t>
        </is>
      </c>
      <c r="F16" s="5" t="n">
        <v>1296</v>
      </c>
      <c r="G16" s="4" t="n">
        <v>35.7</v>
      </c>
      <c r="H16" s="4" t="n">
        <v>-0.13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M. Tomianovic</t>
        </is>
      </c>
      <c r="C17" s="7" t="inlineStr">
        <is>
          <t>Oriente Petrolero</t>
        </is>
      </c>
      <c r="D17" s="8" t="n">
        <v>24</v>
      </c>
      <c r="E17" s="7" t="inlineStr">
        <is>
          <t>CF, LAMF, RW</t>
        </is>
      </c>
      <c r="F17" s="9" t="n">
        <v>661</v>
      </c>
      <c r="G17" s="8" t="n">
        <v>33.5</v>
      </c>
      <c r="H17" s="8" t="n">
        <v>-0.26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G. Rea</t>
        </is>
      </c>
      <c r="C18" s="3" t="inlineStr">
        <is>
          <t>ABB</t>
        </is>
      </c>
      <c r="D18" s="4" t="n">
        <v>22</v>
      </c>
      <c r="E18" s="3" t="inlineStr">
        <is>
          <t>LW, LAMF, CF</t>
        </is>
      </c>
      <c r="F18" s="5" t="n">
        <v>1731</v>
      </c>
      <c r="G18" s="4" t="n">
        <v>33</v>
      </c>
      <c r="H18" s="4" t="n">
        <v>-0.29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Rodrigo Ramallo</t>
        </is>
      </c>
      <c r="C19" s="7" t="inlineStr">
        <is>
          <t>Aurora</t>
        </is>
      </c>
      <c r="D19" s="8" t="n">
        <v>35</v>
      </c>
      <c r="E19" s="7" t="inlineStr">
        <is>
          <t>CF, LW, LAMF</t>
        </is>
      </c>
      <c r="F19" s="9" t="n">
        <v>1984</v>
      </c>
      <c r="G19" s="8" t="n">
        <v>31.7</v>
      </c>
      <c r="H19" s="8" t="n">
        <v>-0.37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Rivas</t>
        </is>
      </c>
      <c r="C20" s="3" t="inlineStr">
        <is>
          <t>ABB</t>
        </is>
      </c>
      <c r="D20" s="4" t="n">
        <v>21</v>
      </c>
      <c r="E20" s="3" t="inlineStr">
        <is>
          <t>CF, LAMF</t>
        </is>
      </c>
      <c r="F20" s="5" t="n">
        <v>700</v>
      </c>
      <c r="G20" s="4" t="n">
        <v>30.5</v>
      </c>
      <c r="H20" s="4" t="n">
        <v>-0.44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Maraude</t>
        </is>
      </c>
      <c r="C21" s="7" t="inlineStr">
        <is>
          <t>Always Ready</t>
        </is>
      </c>
      <c r="D21" s="8" t="n">
        <v>18</v>
      </c>
      <c r="E21" s="7" t="inlineStr">
        <is>
          <t>LW, LAMF</t>
        </is>
      </c>
      <c r="F21" s="9" t="n">
        <v>505</v>
      </c>
      <c r="G21" s="8" t="n">
        <v>30.2</v>
      </c>
      <c r="H21" s="8" t="n">
        <v>-0.46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Cáceres</t>
        </is>
      </c>
      <c r="C22" s="3" t="inlineStr">
        <is>
          <t>Wilstermann</t>
        </is>
      </c>
      <c r="D22" s="4" t="n">
        <v>30</v>
      </c>
      <c r="E22" s="3" t="inlineStr">
        <is>
          <t>CF, LW, LAMF</t>
        </is>
      </c>
      <c r="F22" s="5" t="n">
        <v>2458</v>
      </c>
      <c r="G22" s="4" t="n">
        <v>27.8</v>
      </c>
      <c r="H22" s="4" t="n">
        <v>-0.61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Paniagua</t>
        </is>
      </c>
      <c r="C23" s="7" t="inlineStr">
        <is>
          <t>Always Ready</t>
        </is>
      </c>
      <c r="D23" s="8" t="n">
        <v>18</v>
      </c>
      <c r="E23" s="7" t="inlineStr">
        <is>
          <t>LW, LWF, LAMF</t>
        </is>
      </c>
      <c r="F23" s="9" t="n">
        <v>2007</v>
      </c>
      <c r="G23" s="8" t="n">
        <v>27</v>
      </c>
      <c r="H23" s="8" t="n">
        <v>-0.65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Marcelo De Lima</t>
        </is>
      </c>
      <c r="C24" s="3" t="inlineStr">
        <is>
          <t>San Antonio Bulo Bulo</t>
        </is>
      </c>
      <c r="D24" s="4" t="n">
        <v>21</v>
      </c>
      <c r="E24" s="3" t="inlineStr">
        <is>
          <t>CF, LAMF, RW</t>
        </is>
      </c>
      <c r="F24" s="5" t="n">
        <v>1001</v>
      </c>
      <c r="G24" s="4" t="n">
        <v>26</v>
      </c>
      <c r="H24" s="4" t="n">
        <v>-0.71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D. Palacio</t>
        </is>
      </c>
      <c r="C25" s="7" t="inlineStr">
        <is>
          <t>Nacional Potosí</t>
        </is>
      </c>
      <c r="D25" s="8" t="n">
        <v>29</v>
      </c>
      <c r="E25" s="7" t="inlineStr">
        <is>
          <t>LWF, LW, LAMF</t>
        </is>
      </c>
      <c r="F25" s="9" t="n">
        <v>1393</v>
      </c>
      <c r="G25" s="8" t="n">
        <v>25.7</v>
      </c>
      <c r="H25" s="8" t="n">
        <v>-0.73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Abastoflor</t>
        </is>
      </c>
      <c r="C26" s="3" t="inlineStr">
        <is>
          <t>Oriente Petrolero</t>
        </is>
      </c>
      <c r="D26" s="4" t="n">
        <v>24</v>
      </c>
      <c r="E26" s="3" t="inlineStr">
        <is>
          <t>LAMF, AMF, RAMF</t>
        </is>
      </c>
      <c r="F26" s="5" t="n">
        <v>750</v>
      </c>
      <c r="G26" s="4" t="n">
        <v>23.1</v>
      </c>
      <c r="H26" s="4" t="n">
        <v>-0.89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M. Ortega</t>
        </is>
      </c>
      <c r="C27" s="7" t="inlineStr">
        <is>
          <t>Aurora</t>
        </is>
      </c>
      <c r="D27" s="8" t="n">
        <v>35</v>
      </c>
      <c r="E27" s="7" t="inlineStr">
        <is>
          <t>AMF, CF, LAMF</t>
        </is>
      </c>
      <c r="F27" s="9" t="n">
        <v>457</v>
      </c>
      <c r="G27" s="8" t="n">
        <v>21.6</v>
      </c>
      <c r="H27" s="8" t="n">
        <v>-0.98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Romero</t>
        </is>
      </c>
      <c r="C28" s="3" t="inlineStr">
        <is>
          <t>Bolívar</t>
        </is>
      </c>
      <c r="D28" s="4" t="n">
        <v>28</v>
      </c>
      <c r="E28" s="3" t="inlineStr">
        <is>
          <t>CF, LAMF</t>
        </is>
      </c>
      <c r="F28" s="5" t="n">
        <v>1530</v>
      </c>
      <c r="G28" s="4" t="n">
        <v>21.5</v>
      </c>
      <c r="H28" s="4" t="n">
        <v>-0.98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Thomaz Santos</t>
        </is>
      </c>
      <c r="C29" s="7" t="inlineStr">
        <is>
          <t>Independiente Petrolero</t>
        </is>
      </c>
      <c r="D29" s="8" t="n">
        <v>39</v>
      </c>
      <c r="E29" s="7" t="inlineStr">
        <is>
          <t>LAMF, LW</t>
        </is>
      </c>
      <c r="F29" s="9" t="n">
        <v>2334</v>
      </c>
      <c r="G29" s="8" t="n">
        <v>20.1</v>
      </c>
      <c r="H29" s="8" t="n">
        <v>-1.07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R. López</t>
        </is>
      </c>
      <c r="C30" s="3" t="inlineStr">
        <is>
          <t>San Antonio Bulo Bulo</t>
        </is>
      </c>
      <c r="D30" s="4" t="n">
        <v>24</v>
      </c>
      <c r="E30" s="3" t="inlineStr">
        <is>
          <t>CF, LAMF, RAMF</t>
        </is>
      </c>
      <c r="F30" s="5" t="n">
        <v>486</v>
      </c>
      <c r="G30" s="4" t="n">
        <v>19.8</v>
      </c>
      <c r="H30" s="4" t="n">
        <v>-1.09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Gustavo Oliveira</t>
        </is>
      </c>
      <c r="C31" s="7" t="inlineStr">
        <is>
          <t>Real Oruro</t>
        </is>
      </c>
      <c r="D31" s="8" t="n">
        <v>22</v>
      </c>
      <c r="E31" s="7" t="inlineStr">
        <is>
          <t>LAMF, CF, RW</t>
        </is>
      </c>
      <c r="F31" s="9" t="n">
        <v>2281</v>
      </c>
      <c r="G31" s="8" t="n">
        <v>16.6</v>
      </c>
      <c r="H31" s="8" t="n">
        <v>-1.28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Ortega</t>
        </is>
      </c>
      <c r="C2" s="3" t="inlineStr">
        <is>
          <t>Aurora</t>
        </is>
      </c>
      <c r="D2" s="4" t="n">
        <v>35</v>
      </c>
      <c r="E2" s="3" t="inlineStr">
        <is>
          <t>AMF, CF, LAMF</t>
        </is>
      </c>
      <c r="F2" s="5" t="n">
        <v>457</v>
      </c>
      <c r="G2" s="4" t="n">
        <v>105.8</v>
      </c>
      <c r="H2" s="4" t="n">
        <v>3.09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Palacio</t>
        </is>
      </c>
      <c r="C3" s="7" t="inlineStr">
        <is>
          <t>Nacional Potosí</t>
        </is>
      </c>
      <c r="D3" s="8" t="n">
        <v>29</v>
      </c>
      <c r="E3" s="7" t="inlineStr">
        <is>
          <t>LWF, LW, LAMF</t>
        </is>
      </c>
      <c r="F3" s="9" t="n">
        <v>1393</v>
      </c>
      <c r="G3" s="8" t="n">
        <v>78.2</v>
      </c>
      <c r="H3" s="8" t="n">
        <v>1.91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Rodrigo Ramallo</t>
        </is>
      </c>
      <c r="C4" s="3" t="inlineStr">
        <is>
          <t>Aurora</t>
        </is>
      </c>
      <c r="D4" s="4" t="n">
        <v>35</v>
      </c>
      <c r="E4" s="3" t="inlineStr">
        <is>
          <t>CF, LW, LAMF</t>
        </is>
      </c>
      <c r="F4" s="5" t="n">
        <v>1984</v>
      </c>
      <c r="G4" s="4" t="n">
        <v>72.5</v>
      </c>
      <c r="H4" s="4" t="n">
        <v>1.67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Thomaz Santos</t>
        </is>
      </c>
      <c r="C5" s="7" t="inlineStr">
        <is>
          <t>Independiente Petrolero</t>
        </is>
      </c>
      <c r="D5" s="8" t="n">
        <v>39</v>
      </c>
      <c r="E5" s="7" t="inlineStr">
        <is>
          <t>LAMF, LW</t>
        </is>
      </c>
      <c r="F5" s="9" t="n">
        <v>2334</v>
      </c>
      <c r="G5" s="8" t="n">
        <v>61</v>
      </c>
      <c r="H5" s="8" t="n">
        <v>1.18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C. Abastoflor</t>
        </is>
      </c>
      <c r="C6" s="3" t="inlineStr">
        <is>
          <t>Oriente Petrolero</t>
        </is>
      </c>
      <c r="D6" s="4" t="n">
        <v>24</v>
      </c>
      <c r="E6" s="3" t="inlineStr">
        <is>
          <t>LAMF, AMF, RAMF</t>
        </is>
      </c>
      <c r="F6" s="5" t="n">
        <v>750</v>
      </c>
      <c r="G6" s="4" t="n">
        <v>57.9</v>
      </c>
      <c r="H6" s="4" t="n">
        <v>1.04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Moisés Villarroel</t>
        </is>
      </c>
      <c r="C7" s="7" t="inlineStr">
        <is>
          <t>Blooming</t>
        </is>
      </c>
      <c r="D7" s="8" t="n">
        <v>27</v>
      </c>
      <c r="E7" s="7" t="inlineStr">
        <is>
          <t>LCMF, LW, LAMF</t>
        </is>
      </c>
      <c r="F7" s="9" t="n">
        <v>2364</v>
      </c>
      <c r="G7" s="8" t="n">
        <v>57.4</v>
      </c>
      <c r="H7" s="8" t="n">
        <v>1.02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Maraude</t>
        </is>
      </c>
      <c r="C8" s="3" t="inlineStr">
        <is>
          <t>Always Ready</t>
        </is>
      </c>
      <c r="D8" s="4" t="n">
        <v>18</v>
      </c>
      <c r="E8" s="3" t="inlineStr">
        <is>
          <t>LW, LAMF</t>
        </is>
      </c>
      <c r="F8" s="5" t="n">
        <v>505</v>
      </c>
      <c r="G8" s="4" t="n">
        <v>53.2</v>
      </c>
      <c r="H8" s="4" t="n">
        <v>0.84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Gustavo Oliveira</t>
        </is>
      </c>
      <c r="C9" s="7" t="inlineStr">
        <is>
          <t>Real Oruro</t>
        </is>
      </c>
      <c r="D9" s="8" t="n">
        <v>22</v>
      </c>
      <c r="E9" s="7" t="inlineStr">
        <is>
          <t>LAMF, CF, RW</t>
        </is>
      </c>
      <c r="F9" s="9" t="n">
        <v>2281</v>
      </c>
      <c r="G9" s="8" t="n">
        <v>45.1</v>
      </c>
      <c r="H9" s="8" t="n">
        <v>0.5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R. López</t>
        </is>
      </c>
      <c r="C10" s="3" t="inlineStr">
        <is>
          <t>San Antonio Bulo Bulo</t>
        </is>
      </c>
      <c r="D10" s="4" t="n">
        <v>24</v>
      </c>
      <c r="E10" s="3" t="inlineStr">
        <is>
          <t>CF, LAMF, RAMF</t>
        </is>
      </c>
      <c r="F10" s="5" t="n">
        <v>486</v>
      </c>
      <c r="G10" s="4" t="n">
        <v>39.3</v>
      </c>
      <c r="H10" s="4" t="n">
        <v>0.25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Cáceres</t>
        </is>
      </c>
      <c r="C11" s="7" t="inlineStr">
        <is>
          <t>Wilstermann</t>
        </is>
      </c>
      <c r="D11" s="8" t="n">
        <v>30</v>
      </c>
      <c r="E11" s="7" t="inlineStr">
        <is>
          <t>CF, LW, LAMF</t>
        </is>
      </c>
      <c r="F11" s="9" t="n">
        <v>2458</v>
      </c>
      <c r="G11" s="8" t="n">
        <v>36.1</v>
      </c>
      <c r="H11" s="8" t="n">
        <v>0.11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M. Paniagua</t>
        </is>
      </c>
      <c r="C12" s="3" t="inlineStr">
        <is>
          <t>Always Ready</t>
        </is>
      </c>
      <c r="D12" s="4" t="n">
        <v>18</v>
      </c>
      <c r="E12" s="3" t="inlineStr">
        <is>
          <t>LW, LWF, LAMF</t>
        </is>
      </c>
      <c r="F12" s="5" t="n">
        <v>2007</v>
      </c>
      <c r="G12" s="4" t="n">
        <v>35</v>
      </c>
      <c r="H12" s="4" t="n">
        <v>0.07000000000000001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R. Centurión</t>
        </is>
      </c>
      <c r="C13" s="7" t="inlineStr">
        <is>
          <t>Oriente Petrolero</t>
        </is>
      </c>
      <c r="D13" s="8" t="n">
        <v>33</v>
      </c>
      <c r="E13" s="7" t="inlineStr">
        <is>
          <t>LAMF, LW</t>
        </is>
      </c>
      <c r="F13" s="9" t="n">
        <v>988</v>
      </c>
      <c r="G13" s="8" t="n">
        <v>34.3</v>
      </c>
      <c r="H13" s="8" t="n">
        <v>0.04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Tomianovic</t>
        </is>
      </c>
      <c r="C14" s="3" t="inlineStr">
        <is>
          <t>Oriente Petrolero</t>
        </is>
      </c>
      <c r="D14" s="4" t="n">
        <v>24</v>
      </c>
      <c r="E14" s="3" t="inlineStr">
        <is>
          <t>CF, LAMF, RW</t>
        </is>
      </c>
      <c r="F14" s="5" t="n">
        <v>661</v>
      </c>
      <c r="G14" s="4" t="n">
        <v>34.2</v>
      </c>
      <c r="H14" s="4" t="n">
        <v>0.03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García</t>
        </is>
      </c>
      <c r="C15" s="7" t="inlineStr">
        <is>
          <t>The Strongest</t>
        </is>
      </c>
      <c r="D15" s="8" t="n">
        <v>26</v>
      </c>
      <c r="E15" s="7" t="inlineStr">
        <is>
          <t>LW, LAMF, CF</t>
        </is>
      </c>
      <c r="F15" s="9" t="n">
        <v>2175</v>
      </c>
      <c r="G15" s="8" t="n">
        <v>32.4</v>
      </c>
      <c r="H15" s="8" t="n">
        <v>-0.04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M. Villarroel</t>
        </is>
      </c>
      <c r="C16" s="3" t="inlineStr">
        <is>
          <t>Guabirá</t>
        </is>
      </c>
      <c r="D16" s="4" t="n">
        <v>23</v>
      </c>
      <c r="E16" s="3" t="inlineStr">
        <is>
          <t>LW, RAMF, LAMF</t>
        </is>
      </c>
      <c r="F16" s="5" t="n">
        <v>572</v>
      </c>
      <c r="G16" s="4" t="n">
        <v>30.5</v>
      </c>
      <c r="H16" s="4" t="n">
        <v>-0.12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Fernando Nava</t>
        </is>
      </c>
      <c r="C17" s="7" t="inlineStr">
        <is>
          <t>Oriente Petrolero</t>
        </is>
      </c>
      <c r="D17" s="8" t="n">
        <v>21</v>
      </c>
      <c r="E17" s="7" t="inlineStr">
        <is>
          <t>LAMF, LW, RAMF</t>
        </is>
      </c>
      <c r="F17" s="9" t="n">
        <v>1690</v>
      </c>
      <c r="G17" s="8" t="n">
        <v>28.6</v>
      </c>
      <c r="H17" s="8" t="n">
        <v>-0.21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Nava</t>
        </is>
      </c>
      <c r="C18" s="3" t="inlineStr">
        <is>
          <t>Oriente Petrolero</t>
        </is>
      </c>
      <c r="D18" s="4" t="n">
        <v>21</v>
      </c>
      <c r="E18" s="3" t="inlineStr">
        <is>
          <t>LAMF, LW, RAMF</t>
        </is>
      </c>
      <c r="F18" s="5" t="n">
        <v>1690</v>
      </c>
      <c r="G18" s="4" t="n">
        <v>28.6</v>
      </c>
      <c r="H18" s="4" t="n">
        <v>-0.21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M. Tellez</t>
        </is>
      </c>
      <c r="C19" s="7" t="inlineStr">
        <is>
          <t>Wilstermann</t>
        </is>
      </c>
      <c r="D19" s="8" t="n">
        <v>23</v>
      </c>
      <c r="E19" s="7" t="inlineStr">
        <is>
          <t>RW, RAMF, LAMF</t>
        </is>
      </c>
      <c r="F19" s="9" t="n">
        <v>1217</v>
      </c>
      <c r="G19" s="8" t="n">
        <v>27.2</v>
      </c>
      <c r="H19" s="8" t="n">
        <v>-0.27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S. Galindo</t>
        </is>
      </c>
      <c r="C20" s="3" t="inlineStr">
        <is>
          <t>ABB</t>
        </is>
      </c>
      <c r="D20" s="4" t="n">
        <v>25</v>
      </c>
      <c r="E20" s="3" t="inlineStr">
        <is>
          <t>LCB, LB, LAMF</t>
        </is>
      </c>
      <c r="F20" s="5" t="n">
        <v>847</v>
      </c>
      <c r="G20" s="4" t="n">
        <v>25.4</v>
      </c>
      <c r="H20" s="4" t="n">
        <v>-0.34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G. Rea</t>
        </is>
      </c>
      <c r="C21" s="7" t="inlineStr">
        <is>
          <t>ABB</t>
        </is>
      </c>
      <c r="D21" s="8" t="n">
        <v>22</v>
      </c>
      <c r="E21" s="7" t="inlineStr">
        <is>
          <t>LW, LAMF, CF</t>
        </is>
      </c>
      <c r="F21" s="9" t="n">
        <v>1731</v>
      </c>
      <c r="G21" s="8" t="n">
        <v>23</v>
      </c>
      <c r="H21" s="8" t="n">
        <v>-0.44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Barbery</t>
        </is>
      </c>
      <c r="C22" s="3" t="inlineStr">
        <is>
          <t>Real Tomayapo</t>
        </is>
      </c>
      <c r="D22" s="4" t="n">
        <v>23</v>
      </c>
      <c r="E22" s="3" t="inlineStr">
        <is>
          <t>CF, RAMF, LAMF</t>
        </is>
      </c>
      <c r="F22" s="5" t="n">
        <v>1904</v>
      </c>
      <c r="G22" s="4" t="n">
        <v>22.6</v>
      </c>
      <c r="H22" s="4" t="n">
        <v>-0.46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D. Da Silva</t>
        </is>
      </c>
      <c r="C23" s="7" t="inlineStr">
        <is>
          <t>Guabirá</t>
        </is>
      </c>
      <c r="D23" s="8" t="n">
        <v>20</v>
      </c>
      <c r="E23" s="7" t="inlineStr">
        <is>
          <t>LAMF, LW, LWB</t>
        </is>
      </c>
      <c r="F23" s="9" t="n">
        <v>1296</v>
      </c>
      <c r="G23" s="8" t="n">
        <v>17</v>
      </c>
      <c r="H23" s="8" t="n">
        <v>-0.7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A. Sánchez</t>
        </is>
      </c>
      <c r="C24" s="3" t="inlineStr">
        <is>
          <t>Aurora</t>
        </is>
      </c>
      <c r="D24" s="4" t="n">
        <v>35</v>
      </c>
      <c r="E24" s="3" t="inlineStr">
        <is>
          <t>LCMF, RCMF, LAMF</t>
        </is>
      </c>
      <c r="F24" s="5" t="n">
        <v>793</v>
      </c>
      <c r="G24" s="4" t="n">
        <v>15.4</v>
      </c>
      <c r="H24" s="4" t="n">
        <v>-0.77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L. Rodríguez</t>
        </is>
      </c>
      <c r="C25" s="7" t="inlineStr">
        <is>
          <t>Wilstermann</t>
        </is>
      </c>
      <c r="D25" s="8" t="n">
        <v>23</v>
      </c>
      <c r="E25" s="7" t="inlineStr">
        <is>
          <t>LB, LW, LAMF</t>
        </is>
      </c>
      <c r="F25" s="9" t="n">
        <v>2218</v>
      </c>
      <c r="G25" s="8" t="n">
        <v>14.6</v>
      </c>
      <c r="H25" s="8" t="n">
        <v>-0.8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Fabricio Vasquez</t>
        </is>
      </c>
      <c r="C26" s="3" t="inlineStr">
        <is>
          <t>Gualberto Villarroel SJ</t>
        </is>
      </c>
      <c r="D26" s="4" t="n">
        <v>22</v>
      </c>
      <c r="E26" s="3" t="inlineStr">
        <is>
          <t>LW, LAMF</t>
        </is>
      </c>
      <c r="F26" s="5" t="n">
        <v>1427</v>
      </c>
      <c r="G26" s="4" t="n">
        <v>14.1</v>
      </c>
      <c r="H26" s="4" t="n">
        <v>-0.82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Marcelo De Lima</t>
        </is>
      </c>
      <c r="C27" s="7" t="inlineStr">
        <is>
          <t>San Antonio Bulo Bulo</t>
        </is>
      </c>
      <c r="D27" s="8" t="n">
        <v>21</v>
      </c>
      <c r="E27" s="7" t="inlineStr">
        <is>
          <t>CF, LAMF, RW</t>
        </is>
      </c>
      <c r="F27" s="9" t="n">
        <v>1001</v>
      </c>
      <c r="G27" s="8" t="n">
        <v>13.5</v>
      </c>
      <c r="H27" s="8" t="n">
        <v>-0.85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R. Cuéllar</t>
        </is>
      </c>
      <c r="C28" s="3" t="inlineStr">
        <is>
          <t>Real Oruro</t>
        </is>
      </c>
      <c r="D28" s="4" t="n">
        <v>28</v>
      </c>
      <c r="E28" s="3" t="inlineStr">
        <is>
          <t>LW, CF, LAMF</t>
        </is>
      </c>
      <c r="F28" s="5" t="n">
        <v>627</v>
      </c>
      <c r="G28" s="4" t="n">
        <v>12.2</v>
      </c>
      <c r="H28" s="4" t="n">
        <v>-0.91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D. Pérez</t>
        </is>
      </c>
      <c r="C29" s="7" t="inlineStr">
        <is>
          <t>Real Tomayapo</t>
        </is>
      </c>
      <c r="D29" s="8" t="n">
        <v>26</v>
      </c>
      <c r="E29" s="7" t="inlineStr">
        <is>
          <t>CF, LAMF</t>
        </is>
      </c>
      <c r="F29" s="9" t="n">
        <v>1726</v>
      </c>
      <c r="G29" s="8" t="n">
        <v>7.5</v>
      </c>
      <c r="H29" s="8" t="n">
        <v>-1.11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Alí Gutiérrez</t>
        </is>
      </c>
      <c r="C30" s="3" t="inlineStr">
        <is>
          <t>Real Oruro</t>
        </is>
      </c>
      <c r="D30" s="4" t="n">
        <v>20</v>
      </c>
      <c r="E30" s="3" t="inlineStr">
        <is>
          <t>LW, LAMF, CF</t>
        </is>
      </c>
      <c r="F30" s="5" t="n">
        <v>1065</v>
      </c>
      <c r="G30" s="4" t="n">
        <v>6.7</v>
      </c>
      <c r="H30" s="4" t="n">
        <v>-1.14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D. Romero</t>
        </is>
      </c>
      <c r="C31" s="7" t="inlineStr">
        <is>
          <t>Bolívar</t>
        </is>
      </c>
      <c r="D31" s="8" t="n">
        <v>28</v>
      </c>
      <c r="E31" s="7" t="inlineStr">
        <is>
          <t>CF, LAMF</t>
        </is>
      </c>
      <c r="F31" s="9" t="n">
        <v>1530</v>
      </c>
      <c r="G31" s="8" t="n">
        <v>5.3</v>
      </c>
      <c r="H31" s="8" t="n">
        <v>-1.2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Pérez</t>
        </is>
      </c>
      <c r="C2" s="3" t="inlineStr">
        <is>
          <t>Real Tomayapo</t>
        </is>
      </c>
      <c r="D2" s="4" t="n">
        <v>26</v>
      </c>
      <c r="E2" s="3" t="inlineStr">
        <is>
          <t>CF, LAMF</t>
        </is>
      </c>
      <c r="F2" s="5" t="n">
        <v>1726</v>
      </c>
      <c r="G2" s="4" t="n">
        <v>74.09999999999999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Fernando Nava</t>
        </is>
      </c>
      <c r="C3" s="7" t="inlineStr">
        <is>
          <t>Oriente Petrolero</t>
        </is>
      </c>
      <c r="D3" s="8" t="n">
        <v>21</v>
      </c>
      <c r="E3" s="7" t="inlineStr">
        <is>
          <t>LAMF, LW, RAMF</t>
        </is>
      </c>
      <c r="F3" s="9" t="n">
        <v>1690</v>
      </c>
      <c r="G3" s="8" t="n">
        <v>73.7</v>
      </c>
      <c r="H3" s="8" t="n">
        <v>1.92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F.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73.7</v>
      </c>
      <c r="H4" s="4" t="n">
        <v>1.92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M. Tellez</t>
        </is>
      </c>
      <c r="C5" s="7" t="inlineStr">
        <is>
          <t>Wilstermann</t>
        </is>
      </c>
      <c r="D5" s="8" t="n">
        <v>23</v>
      </c>
      <c r="E5" s="7" t="inlineStr">
        <is>
          <t>RW, RAMF, LAMF</t>
        </is>
      </c>
      <c r="F5" s="9" t="n">
        <v>1217</v>
      </c>
      <c r="G5" s="8" t="n">
        <v>72.90000000000001</v>
      </c>
      <c r="H5" s="8" t="n">
        <v>1.87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L. Rodríguez</t>
        </is>
      </c>
      <c r="C6" s="3" t="inlineStr">
        <is>
          <t>Wilstermann</t>
        </is>
      </c>
      <c r="D6" s="4" t="n">
        <v>23</v>
      </c>
      <c r="E6" s="3" t="inlineStr">
        <is>
          <t>LB, LW, LAMF</t>
        </is>
      </c>
      <c r="F6" s="5" t="n">
        <v>2218</v>
      </c>
      <c r="G6" s="4" t="n">
        <v>61.6</v>
      </c>
      <c r="H6" s="4" t="n">
        <v>1.09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R. Centurión</t>
        </is>
      </c>
      <c r="C7" s="7" t="inlineStr">
        <is>
          <t>Oriente Petrolero</t>
        </is>
      </c>
      <c r="D7" s="8" t="n">
        <v>33</v>
      </c>
      <c r="E7" s="7" t="inlineStr">
        <is>
          <t>LAMF, LW</t>
        </is>
      </c>
      <c r="F7" s="9" t="n">
        <v>988</v>
      </c>
      <c r="G7" s="8" t="n">
        <v>57.6</v>
      </c>
      <c r="H7" s="8" t="n">
        <v>0.8100000000000001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Alí Gutiérrez</t>
        </is>
      </c>
      <c r="C8" s="3" t="inlineStr">
        <is>
          <t>Real Oruro</t>
        </is>
      </c>
      <c r="D8" s="4" t="n">
        <v>20</v>
      </c>
      <c r="E8" s="3" t="inlineStr">
        <is>
          <t>LW, LAMF, CF</t>
        </is>
      </c>
      <c r="F8" s="5" t="n">
        <v>1065</v>
      </c>
      <c r="G8" s="4" t="n">
        <v>56.7</v>
      </c>
      <c r="H8" s="4" t="n">
        <v>0.75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G. Rea</t>
        </is>
      </c>
      <c r="C9" s="7" t="inlineStr">
        <is>
          <t>ABB</t>
        </is>
      </c>
      <c r="D9" s="8" t="n">
        <v>22</v>
      </c>
      <c r="E9" s="7" t="inlineStr">
        <is>
          <t>LW, LAMF, CF</t>
        </is>
      </c>
      <c r="F9" s="9" t="n">
        <v>1731</v>
      </c>
      <c r="G9" s="8" t="n">
        <v>55.6</v>
      </c>
      <c r="H9" s="8" t="n">
        <v>0.67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Sánchez</t>
        </is>
      </c>
      <c r="C10" s="3" t="inlineStr">
        <is>
          <t>Aurora</t>
        </is>
      </c>
      <c r="D10" s="4" t="n">
        <v>35</v>
      </c>
      <c r="E10" s="3" t="inlineStr">
        <is>
          <t>LCMF, RCMF, LAMF</t>
        </is>
      </c>
      <c r="F10" s="5" t="n">
        <v>793</v>
      </c>
      <c r="G10" s="4" t="n">
        <v>54.8</v>
      </c>
      <c r="H10" s="4" t="n">
        <v>0.62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Cáceres</t>
        </is>
      </c>
      <c r="C11" s="7" t="inlineStr">
        <is>
          <t>Wilstermann</t>
        </is>
      </c>
      <c r="D11" s="8" t="n">
        <v>30</v>
      </c>
      <c r="E11" s="7" t="inlineStr">
        <is>
          <t>CF, LW, LAMF</t>
        </is>
      </c>
      <c r="F11" s="9" t="n">
        <v>2458</v>
      </c>
      <c r="G11" s="8" t="n">
        <v>53</v>
      </c>
      <c r="H11" s="8" t="n">
        <v>0.49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García</t>
        </is>
      </c>
      <c r="C12" s="3" t="inlineStr">
        <is>
          <t>The Strongest</t>
        </is>
      </c>
      <c r="D12" s="4" t="n">
        <v>26</v>
      </c>
      <c r="E12" s="3" t="inlineStr">
        <is>
          <t>LW, LAMF, CF</t>
        </is>
      </c>
      <c r="F12" s="5" t="n">
        <v>2175</v>
      </c>
      <c r="G12" s="4" t="n">
        <v>52.8</v>
      </c>
      <c r="H12" s="4" t="n">
        <v>0.48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M. Ortega</t>
        </is>
      </c>
      <c r="C13" s="7" t="inlineStr">
        <is>
          <t>Aurora</t>
        </is>
      </c>
      <c r="D13" s="8" t="n">
        <v>35</v>
      </c>
      <c r="E13" s="7" t="inlineStr">
        <is>
          <t>AMF, CF, LAMF</t>
        </is>
      </c>
      <c r="F13" s="9" t="n">
        <v>457</v>
      </c>
      <c r="G13" s="8" t="n">
        <v>46.7</v>
      </c>
      <c r="H13" s="8" t="n">
        <v>0.06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D. Palacio</t>
        </is>
      </c>
      <c r="C14" s="3" t="inlineStr">
        <is>
          <t>Nacional Potosí</t>
        </is>
      </c>
      <c r="D14" s="4" t="n">
        <v>29</v>
      </c>
      <c r="E14" s="3" t="inlineStr">
        <is>
          <t>LWF, LW, LAMF</t>
        </is>
      </c>
      <c r="F14" s="5" t="n">
        <v>1393</v>
      </c>
      <c r="G14" s="4" t="n">
        <v>45.6</v>
      </c>
      <c r="H14" s="4" t="n">
        <v>-0.02</v>
      </c>
      <c r="I14" s="4" t="n">
        <v>59.7</v>
      </c>
      <c r="J14" s="3" t="inlineStr">
        <is>
          <t>B</t>
        </is>
      </c>
    </row>
    <row r="15">
      <c r="A15" s="6" t="n">
        <v>14</v>
      </c>
      <c r="B15" s="7" t="inlineStr">
        <is>
          <t>D. Da Silva</t>
        </is>
      </c>
      <c r="C15" s="7" t="inlineStr">
        <is>
          <t>Guabirá</t>
        </is>
      </c>
      <c r="D15" s="8" t="n">
        <v>20</v>
      </c>
      <c r="E15" s="7" t="inlineStr">
        <is>
          <t>LAMF, LW, LWB</t>
        </is>
      </c>
      <c r="F15" s="9" t="n">
        <v>1296</v>
      </c>
      <c r="G15" s="8" t="n">
        <v>45.6</v>
      </c>
      <c r="H15" s="8" t="n">
        <v>-0.02</v>
      </c>
      <c r="I15" s="8" t="n">
        <v>59.7</v>
      </c>
      <c r="J15" s="7" t="inlineStr">
        <is>
          <t>B</t>
        </is>
      </c>
    </row>
    <row r="16">
      <c r="A16" s="2" t="n">
        <v>15</v>
      </c>
      <c r="B16" s="3" t="inlineStr">
        <is>
          <t>Fabricio Vasquez</t>
        </is>
      </c>
      <c r="C16" s="3" t="inlineStr">
        <is>
          <t>Gualberto Villarroel SJ</t>
        </is>
      </c>
      <c r="D16" s="4" t="n">
        <v>22</v>
      </c>
      <c r="E16" s="3" t="inlineStr">
        <is>
          <t>LW, LAMF</t>
        </is>
      </c>
      <c r="F16" s="5" t="n">
        <v>1427</v>
      </c>
      <c r="G16" s="4" t="n">
        <v>45</v>
      </c>
      <c r="H16" s="4" t="n">
        <v>-0.06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Moisés Villarroel</t>
        </is>
      </c>
      <c r="C17" s="7" t="inlineStr">
        <is>
          <t>Blooming</t>
        </is>
      </c>
      <c r="D17" s="8" t="n">
        <v>27</v>
      </c>
      <c r="E17" s="7" t="inlineStr">
        <is>
          <t>LCMF, LW, LAMF</t>
        </is>
      </c>
      <c r="F17" s="9" t="n">
        <v>2364</v>
      </c>
      <c r="G17" s="8" t="n">
        <v>44.2</v>
      </c>
      <c r="H17" s="8" t="n">
        <v>-0.11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Rodrigo Ramallo</t>
        </is>
      </c>
      <c r="C18" s="3" t="inlineStr">
        <is>
          <t>Aurora</t>
        </is>
      </c>
      <c r="D18" s="4" t="n">
        <v>35</v>
      </c>
      <c r="E18" s="3" t="inlineStr">
        <is>
          <t>CF, LW, LAMF</t>
        </is>
      </c>
      <c r="F18" s="5" t="n">
        <v>1984</v>
      </c>
      <c r="G18" s="4" t="n">
        <v>43.4</v>
      </c>
      <c r="H18" s="4" t="n">
        <v>-0.17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Paniagua</t>
        </is>
      </c>
      <c r="C19" s="7" t="inlineStr">
        <is>
          <t>Always Ready</t>
        </is>
      </c>
      <c r="D19" s="8" t="n">
        <v>18</v>
      </c>
      <c r="E19" s="7" t="inlineStr">
        <is>
          <t>LW, LWF, LAMF</t>
        </is>
      </c>
      <c r="F19" s="9" t="n">
        <v>2007</v>
      </c>
      <c r="G19" s="8" t="n">
        <v>41.4</v>
      </c>
      <c r="H19" s="8" t="n">
        <v>-0.31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M. Barbery</t>
        </is>
      </c>
      <c r="C20" s="3" t="inlineStr">
        <is>
          <t>Real Tomayapo</t>
        </is>
      </c>
      <c r="D20" s="4" t="n">
        <v>23</v>
      </c>
      <c r="E20" s="3" t="inlineStr">
        <is>
          <t>CF, RAMF, LAMF</t>
        </is>
      </c>
      <c r="F20" s="5" t="n">
        <v>1904</v>
      </c>
      <c r="G20" s="4" t="n">
        <v>41.3</v>
      </c>
      <c r="H20" s="4" t="n">
        <v>-0.32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Thomaz Santos</t>
        </is>
      </c>
      <c r="C21" s="7" t="inlineStr">
        <is>
          <t>Independiente Petrolero</t>
        </is>
      </c>
      <c r="D21" s="8" t="n">
        <v>39</v>
      </c>
      <c r="E21" s="7" t="inlineStr">
        <is>
          <t>LAMF, LW</t>
        </is>
      </c>
      <c r="F21" s="9" t="n">
        <v>2334</v>
      </c>
      <c r="G21" s="8" t="n">
        <v>38.4</v>
      </c>
      <c r="H21" s="8" t="n">
        <v>-0.52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Villarroel</t>
        </is>
      </c>
      <c r="C22" s="3" t="inlineStr">
        <is>
          <t>Guabirá</t>
        </is>
      </c>
      <c r="D22" s="4" t="n">
        <v>23</v>
      </c>
      <c r="E22" s="3" t="inlineStr">
        <is>
          <t>LW, RAMF, LAMF</t>
        </is>
      </c>
      <c r="F22" s="5" t="n">
        <v>572</v>
      </c>
      <c r="G22" s="4" t="n">
        <v>37</v>
      </c>
      <c r="H22" s="4" t="n">
        <v>-0.61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C. Abastoflor</t>
        </is>
      </c>
      <c r="C23" s="7" t="inlineStr">
        <is>
          <t>Oriente Petrolero</t>
        </is>
      </c>
      <c r="D23" s="8" t="n">
        <v>24</v>
      </c>
      <c r="E23" s="7" t="inlineStr">
        <is>
          <t>LAMF, AMF, RAMF</t>
        </is>
      </c>
      <c r="F23" s="9" t="n">
        <v>750</v>
      </c>
      <c r="G23" s="8" t="n">
        <v>35.7</v>
      </c>
      <c r="H23" s="8" t="n">
        <v>-0.7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S. Galindo</t>
        </is>
      </c>
      <c r="C24" s="3" t="inlineStr">
        <is>
          <t>ABB</t>
        </is>
      </c>
      <c r="D24" s="4" t="n">
        <v>25</v>
      </c>
      <c r="E24" s="3" t="inlineStr">
        <is>
          <t>LCB, LB, LAMF</t>
        </is>
      </c>
      <c r="F24" s="5" t="n">
        <v>847</v>
      </c>
      <c r="G24" s="4" t="n">
        <v>34.2</v>
      </c>
      <c r="H24" s="4" t="n">
        <v>-0.8100000000000001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Maraude</t>
        </is>
      </c>
      <c r="C25" s="7" t="inlineStr">
        <is>
          <t>Always Ready</t>
        </is>
      </c>
      <c r="D25" s="8" t="n">
        <v>18</v>
      </c>
      <c r="E25" s="7" t="inlineStr">
        <is>
          <t>LW, LAMF</t>
        </is>
      </c>
      <c r="F25" s="9" t="n">
        <v>505</v>
      </c>
      <c r="G25" s="8" t="n">
        <v>33.4</v>
      </c>
      <c r="H25" s="8" t="n">
        <v>-0.86</v>
      </c>
      <c r="I25" s="8" t="n">
        <v>24.2</v>
      </c>
      <c r="J25" s="7" t="inlineStr">
        <is>
          <t>D</t>
        </is>
      </c>
    </row>
    <row r="26">
      <c r="A26" s="2" t="n">
        <v>25</v>
      </c>
      <c r="B26" s="3" t="inlineStr">
        <is>
          <t>D. Romero</t>
        </is>
      </c>
      <c r="C26" s="3" t="inlineStr">
        <is>
          <t>Bolívar</t>
        </is>
      </c>
      <c r="D26" s="4" t="n">
        <v>28</v>
      </c>
      <c r="E26" s="3" t="inlineStr">
        <is>
          <t>CF, LAMF</t>
        </is>
      </c>
      <c r="F26" s="5" t="n">
        <v>1530</v>
      </c>
      <c r="G26" s="4" t="n">
        <v>33.4</v>
      </c>
      <c r="H26" s="4" t="n">
        <v>-0.86</v>
      </c>
      <c r="I26" s="4" t="n">
        <v>24.2</v>
      </c>
      <c r="J26" s="3" t="inlineStr">
        <is>
          <t>D</t>
        </is>
      </c>
    </row>
    <row r="27">
      <c r="A27" s="6" t="n">
        <v>26</v>
      </c>
      <c r="B27" s="7" t="inlineStr">
        <is>
          <t>Marcelo De Lima</t>
        </is>
      </c>
      <c r="C27" s="7" t="inlineStr">
        <is>
          <t>San Antonio Bulo Bulo</t>
        </is>
      </c>
      <c r="D27" s="8" t="n">
        <v>21</v>
      </c>
      <c r="E27" s="7" t="inlineStr">
        <is>
          <t>CF, LAMF, RW</t>
        </is>
      </c>
      <c r="F27" s="9" t="n">
        <v>1001</v>
      </c>
      <c r="G27" s="8" t="n">
        <v>31.2</v>
      </c>
      <c r="H27" s="8" t="n">
        <v>-1.01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Gustavo Oliveira</t>
        </is>
      </c>
      <c r="C28" s="3" t="inlineStr">
        <is>
          <t>Real Oruro</t>
        </is>
      </c>
      <c r="D28" s="4" t="n">
        <v>22</v>
      </c>
      <c r="E28" s="3" t="inlineStr">
        <is>
          <t>LAMF, CF, RW</t>
        </is>
      </c>
      <c r="F28" s="5" t="n">
        <v>2281</v>
      </c>
      <c r="G28" s="4" t="n">
        <v>29.9</v>
      </c>
      <c r="H28" s="4" t="n">
        <v>-1.1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Tomianovic</t>
        </is>
      </c>
      <c r="C29" s="7" t="inlineStr">
        <is>
          <t>Oriente Petrolero</t>
        </is>
      </c>
      <c r="D29" s="8" t="n">
        <v>24</v>
      </c>
      <c r="E29" s="7" t="inlineStr">
        <is>
          <t>CF, LAMF, RW</t>
        </is>
      </c>
      <c r="F29" s="9" t="n">
        <v>661</v>
      </c>
      <c r="G29" s="8" t="n">
        <v>29.5</v>
      </c>
      <c r="H29" s="8" t="n">
        <v>-1.13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R. Cuéllar</t>
        </is>
      </c>
      <c r="C30" s="3" t="inlineStr">
        <is>
          <t>Real Oruro</t>
        </is>
      </c>
      <c r="D30" s="4" t="n">
        <v>28</v>
      </c>
      <c r="E30" s="3" t="inlineStr">
        <is>
          <t>LW, CF, LAMF</t>
        </is>
      </c>
      <c r="F30" s="5" t="n">
        <v>627</v>
      </c>
      <c r="G30" s="4" t="n">
        <v>28.5</v>
      </c>
      <c r="H30" s="4" t="n">
        <v>-1.2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R. López</t>
        </is>
      </c>
      <c r="C31" s="7" t="inlineStr">
        <is>
          <t>San Antonio Bulo Bulo</t>
        </is>
      </c>
      <c r="D31" s="8" t="n">
        <v>24</v>
      </c>
      <c r="E31" s="7" t="inlineStr">
        <is>
          <t>CF, LAMF, RAMF</t>
        </is>
      </c>
      <c r="F31" s="9" t="n">
        <v>486</v>
      </c>
      <c r="G31" s="8" t="n">
        <v>28.4</v>
      </c>
      <c r="H31" s="8" t="n">
        <v>-1.21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2026-05-08T08:21:12Z</dcterms:created>
  <dcterms:modified xmlns:dcterms="http://purl.org/dc/terms/" xmlns:xsi="http://www.w3.org/2001/XMLSchema-instance" xsi:type="dcterms:W3CDTF">2026-05-08T08:21:12Z</dcterms:modified>
</cp:coreProperties>
</file>