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Gerson</t>
        </is>
      </c>
      <c r="C2" s="3" t="inlineStr">
        <is>
          <t>Cruzeiro</t>
        </is>
      </c>
      <c r="D2" s="4" t="n">
        <v>28</v>
      </c>
      <c r="E2" s="3" t="inlineStr">
        <is>
          <t>LDMF, RDMF, LAMF</t>
        </is>
      </c>
      <c r="F2" s="4" t="n">
        <v>1111</v>
      </c>
      <c r="G2" s="5" t="n">
        <v>56.2</v>
      </c>
      <c r="H2" s="5" t="n">
        <v>2.35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Samuel Lino</t>
        </is>
      </c>
      <c r="C3" s="7" t="inlineStr">
        <is>
          <t>Flamengo</t>
        </is>
      </c>
      <c r="D3" s="8" t="n">
        <v>26</v>
      </c>
      <c r="E3" s="7" t="inlineStr">
        <is>
          <t>LW, LAMF</t>
        </is>
      </c>
      <c r="F3" s="8" t="n">
        <v>795</v>
      </c>
      <c r="G3" s="9" t="n">
        <v>51.6</v>
      </c>
      <c r="H3" s="9" t="n">
        <v>1.84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Y. Soteldo</t>
        </is>
      </c>
      <c r="C4" s="3" t="inlineStr">
        <is>
          <t>Fluminense</t>
        </is>
      </c>
      <c r="D4" s="4" t="n">
        <v>28</v>
      </c>
      <c r="E4" s="3" t="inlineStr">
        <is>
          <t>LAMF, LW</t>
        </is>
      </c>
      <c r="F4" s="4" t="n">
        <v>367</v>
      </c>
      <c r="G4" s="5" t="n">
        <v>50.1</v>
      </c>
      <c r="H4" s="5" t="n">
        <v>1.67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Ferreira</t>
        </is>
      </c>
      <c r="C5" s="7" t="inlineStr">
        <is>
          <t>São Paulo</t>
        </is>
      </c>
      <c r="D5" s="8" t="n">
        <v>28</v>
      </c>
      <c r="E5" s="7" t="inlineStr">
        <is>
          <t>LAMF, CF</t>
        </is>
      </c>
      <c r="F5" s="8" t="n">
        <v>353</v>
      </c>
      <c r="G5" s="9" t="n">
        <v>49.9</v>
      </c>
      <c r="H5" s="9" t="n">
        <v>1.65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Jefferson Savarino</t>
        </is>
      </c>
      <c r="C6" s="3" t="inlineStr">
        <is>
          <t>Fluminense</t>
        </is>
      </c>
      <c r="D6" s="4" t="n">
        <v>29</v>
      </c>
      <c r="E6" s="3" t="inlineStr">
        <is>
          <t>LAMF, RAMF, AMF</t>
        </is>
      </c>
      <c r="F6" s="4" t="n">
        <v>885</v>
      </c>
      <c r="G6" s="5" t="n">
        <v>46.4</v>
      </c>
      <c r="H6" s="5" t="n">
        <v>1.26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A. Gómez</t>
        </is>
      </c>
      <c r="C7" s="7" t="inlineStr">
        <is>
          <t>Vasco da Gama</t>
        </is>
      </c>
      <c r="D7" s="8" t="n">
        <v>23</v>
      </c>
      <c r="E7" s="7" t="inlineStr">
        <is>
          <t>LW, LAMF</t>
        </is>
      </c>
      <c r="F7" s="8" t="n">
        <v>1201</v>
      </c>
      <c r="G7" s="9" t="n">
        <v>43.4</v>
      </c>
      <c r="H7" s="9" t="n">
        <v>0.92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A. Montoro</t>
        </is>
      </c>
      <c r="C8" s="3" t="inlineStr">
        <is>
          <t>Botafogo</t>
        </is>
      </c>
      <c r="D8" s="4" t="n">
        <v>19</v>
      </c>
      <c r="E8" s="3" t="inlineStr">
        <is>
          <t>AMF, LWF, LAMF</t>
        </is>
      </c>
      <c r="F8" s="4" t="n">
        <v>782</v>
      </c>
      <c r="G8" s="5" t="n">
        <v>42.7</v>
      </c>
      <c r="H8" s="5" t="n">
        <v>0.84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Henry Mosquera</t>
        </is>
      </c>
      <c r="C9" s="7" t="inlineStr">
        <is>
          <t>Red Bull Bragantino</t>
        </is>
      </c>
      <c r="D9" s="8" t="n">
        <v>24</v>
      </c>
      <c r="E9" s="7" t="inlineStr">
        <is>
          <t>LW, LAMF</t>
        </is>
      </c>
      <c r="F9" s="8" t="n">
        <v>943</v>
      </c>
      <c r="G9" s="9" t="n">
        <v>42.6</v>
      </c>
      <c r="H9" s="9" t="n">
        <v>0.83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Alesson</t>
        </is>
      </c>
      <c r="C10" s="3" t="inlineStr">
        <is>
          <t>Mirassol</t>
        </is>
      </c>
      <c r="D10" s="4" t="n">
        <v>27</v>
      </c>
      <c r="E10" s="3" t="inlineStr">
        <is>
          <t>LAMF, CF</t>
        </is>
      </c>
      <c r="F10" s="4" t="n">
        <v>897</v>
      </c>
      <c r="G10" s="5" t="n">
        <v>40.4</v>
      </c>
      <c r="H10" s="5" t="n">
        <v>0.59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Cauly</t>
        </is>
      </c>
      <c r="C11" s="7" t="inlineStr">
        <is>
          <t>São Paulo</t>
        </is>
      </c>
      <c r="D11" s="8" t="n">
        <v>30</v>
      </c>
      <c r="E11" s="7" t="inlineStr">
        <is>
          <t>AMF, LAMF, LW</t>
        </is>
      </c>
      <c r="F11" s="8" t="n">
        <v>541</v>
      </c>
      <c r="G11" s="9" t="n">
        <v>40.2</v>
      </c>
      <c r="H11" s="9" t="n">
        <v>0.57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Carbonero</t>
        </is>
      </c>
      <c r="C12" s="3" t="inlineStr">
        <is>
          <t>Internacional</t>
        </is>
      </c>
      <c r="D12" s="4" t="n">
        <v>26</v>
      </c>
      <c r="E12" s="3" t="inlineStr">
        <is>
          <t>CF, LAMF, AMF</t>
        </is>
      </c>
      <c r="F12" s="4" t="n">
        <v>966</v>
      </c>
      <c r="G12" s="5" t="n">
        <v>39.1</v>
      </c>
      <c r="H12" s="5" t="n">
        <v>0.44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Keny Arroyo</t>
        </is>
      </c>
      <c r="C13" s="7" t="inlineStr">
        <is>
          <t>Cruzeiro</t>
        </is>
      </c>
      <c r="D13" s="8" t="n">
        <v>20</v>
      </c>
      <c r="E13" s="7" t="inlineStr">
        <is>
          <t>RAMF, LAMF</t>
        </is>
      </c>
      <c r="F13" s="8" t="n">
        <v>845</v>
      </c>
      <c r="G13" s="9" t="n">
        <v>37.6</v>
      </c>
      <c r="H13" s="9" t="n">
        <v>0.27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Alef Manga</t>
        </is>
      </c>
      <c r="C14" s="3" t="inlineStr">
        <is>
          <t>Remo</t>
        </is>
      </c>
      <c r="D14" s="4" t="n">
        <v>31</v>
      </c>
      <c r="E14" s="3" t="inlineStr">
        <is>
          <t>LAMF, CF, LW</t>
        </is>
      </c>
      <c r="F14" s="4" t="n">
        <v>1111</v>
      </c>
      <c r="G14" s="5" t="n">
        <v>37.3</v>
      </c>
      <c r="H14" s="5" t="n">
        <v>0.24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Dudu</t>
        </is>
      </c>
      <c r="C15" s="7" t="inlineStr">
        <is>
          <t>Atlético Mineiro</t>
        </is>
      </c>
      <c r="D15" s="8" t="n">
        <v>34</v>
      </c>
      <c r="E15" s="7" t="inlineStr">
        <is>
          <t>LW, LAMF, AMF</t>
        </is>
      </c>
      <c r="F15" s="8" t="n">
        <v>386</v>
      </c>
      <c r="G15" s="9" t="n">
        <v>37.2</v>
      </c>
      <c r="H15" s="9" t="n">
        <v>0.23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Negueba</t>
        </is>
      </c>
      <c r="C16" s="3" t="inlineStr">
        <is>
          <t>Mirassol</t>
        </is>
      </c>
      <c r="D16" s="4" t="n">
        <v>26</v>
      </c>
      <c r="E16" s="3" t="inlineStr">
        <is>
          <t>RAMF, LAMF</t>
        </is>
      </c>
      <c r="F16" s="4" t="n">
        <v>907</v>
      </c>
      <c r="G16" s="5" t="n">
        <v>36.9</v>
      </c>
      <c r="H16" s="5" t="n">
        <v>0.2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Arias</t>
        </is>
      </c>
      <c r="C17" s="7" t="inlineStr">
        <is>
          <t>Palmeiras</t>
        </is>
      </c>
      <c r="D17" s="8" t="n">
        <v>28</v>
      </c>
      <c r="E17" s="7" t="inlineStr">
        <is>
          <t>LAMF, LW</t>
        </is>
      </c>
      <c r="F17" s="8" t="n">
        <v>838</v>
      </c>
      <c r="G17" s="9" t="n">
        <v>36.5</v>
      </c>
      <c r="H17" s="9" t="n">
        <v>0.15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Éverton</t>
        </is>
      </c>
      <c r="C18" s="3" t="inlineStr">
        <is>
          <t>Flamengo</t>
        </is>
      </c>
      <c r="D18" s="4" t="n">
        <v>30</v>
      </c>
      <c r="E18" s="3" t="inlineStr">
        <is>
          <t>LAMF, LW</t>
        </is>
      </c>
      <c r="F18" s="4" t="n">
        <v>352</v>
      </c>
      <c r="G18" s="5" t="n">
        <v>36.2</v>
      </c>
      <c r="H18" s="5" t="n">
        <v>0.12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Vitinho</t>
        </is>
      </c>
      <c r="C19" s="7" t="inlineStr">
        <is>
          <t>Corinthians</t>
        </is>
      </c>
      <c r="D19" s="8" t="n">
        <v>32</v>
      </c>
      <c r="E19" s="7" t="inlineStr">
        <is>
          <t>LAMF, LW</t>
        </is>
      </c>
      <c r="F19" s="8" t="n">
        <v>413</v>
      </c>
      <c r="G19" s="9" t="n">
        <v>35.4</v>
      </c>
      <c r="H19" s="9" t="n">
        <v>0.03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Matheuzinho</t>
        </is>
      </c>
      <c r="C20" s="3" t="inlineStr">
        <is>
          <t>Vitória</t>
        </is>
      </c>
      <c r="D20" s="4" t="n">
        <v>28</v>
      </c>
      <c r="E20" s="3" t="inlineStr">
        <is>
          <t>LWF, CF, LAMF</t>
        </is>
      </c>
      <c r="F20" s="4" t="n">
        <v>869</v>
      </c>
      <c r="G20" s="5" t="n">
        <v>34.9</v>
      </c>
      <c r="H20" s="5" t="n">
        <v>-0.03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K. Serna</t>
        </is>
      </c>
      <c r="C21" s="7" t="inlineStr">
        <is>
          <t>Fluminense</t>
        </is>
      </c>
      <c r="D21" s="8" t="n">
        <v>28</v>
      </c>
      <c r="E21" s="7" t="inlineStr">
        <is>
          <t>LAMF, RAMF</t>
        </is>
      </c>
      <c r="F21" s="8" t="n">
        <v>856</v>
      </c>
      <c r="G21" s="9" t="n">
        <v>34.7</v>
      </c>
      <c r="H21" s="9" t="n">
        <v>-0.05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Matheus Martins</t>
        </is>
      </c>
      <c r="C22" s="3" t="inlineStr">
        <is>
          <t>Botafogo</t>
        </is>
      </c>
      <c r="D22" s="4" t="n">
        <v>22</v>
      </c>
      <c r="E22" s="3" t="inlineStr">
        <is>
          <t>LAMF, CF, LW</t>
        </is>
      </c>
      <c r="F22" s="4" t="n">
        <v>830</v>
      </c>
      <c r="G22" s="5" t="n">
        <v>33.2</v>
      </c>
      <c r="H22" s="5" t="n">
        <v>-0.22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E. Pulga</t>
        </is>
      </c>
      <c r="C23" s="7" t="inlineStr">
        <is>
          <t>Bahia</t>
        </is>
      </c>
      <c r="D23" s="8" t="n">
        <v>25</v>
      </c>
      <c r="E23" s="7" t="inlineStr">
        <is>
          <t>LWF, LAMF</t>
        </is>
      </c>
      <c r="F23" s="8" t="n">
        <v>981</v>
      </c>
      <c r="G23" s="9" t="n">
        <v>32.7</v>
      </c>
      <c r="H23" s="9" t="n">
        <v>-0.27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Breno Lopes</t>
        </is>
      </c>
      <c r="C24" s="3" t="inlineStr">
        <is>
          <t>Coritiba</t>
        </is>
      </c>
      <c r="D24" s="4" t="n">
        <v>30</v>
      </c>
      <c r="E24" s="3" t="inlineStr">
        <is>
          <t>LAMF, LW</t>
        </is>
      </c>
      <c r="F24" s="4" t="n">
        <v>768</v>
      </c>
      <c r="G24" s="5" t="n">
        <v>29.8</v>
      </c>
      <c r="H24" s="5" t="n">
        <v>-0.6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Jája Silva</t>
        </is>
      </c>
      <c r="C25" s="7" t="inlineStr">
        <is>
          <t>Remo</t>
        </is>
      </c>
      <c r="D25" s="8" t="n">
        <v>27</v>
      </c>
      <c r="E25" s="7" t="inlineStr">
        <is>
          <t>LAMF, RAMF, LW</t>
        </is>
      </c>
      <c r="F25" s="8" t="n">
        <v>750</v>
      </c>
      <c r="G25" s="9" t="n">
        <v>29</v>
      </c>
      <c r="H25" s="9" t="n">
        <v>-0.6899999999999999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Christian</t>
        </is>
      </c>
      <c r="C26" s="3" t="inlineStr">
        <is>
          <t>Cruzeiro</t>
        </is>
      </c>
      <c r="D26" s="4" t="n">
        <v>25</v>
      </c>
      <c r="E26" s="3" t="inlineStr">
        <is>
          <t>LAMF, RAMF, RW</t>
        </is>
      </c>
      <c r="F26" s="4" t="n">
        <v>1096</v>
      </c>
      <c r="G26" s="5" t="n">
        <v>28.3</v>
      </c>
      <c r="H26" s="5" t="n">
        <v>-0.76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Moisés</t>
        </is>
      </c>
      <c r="C27" s="7" t="inlineStr">
        <is>
          <t>Santos</t>
        </is>
      </c>
      <c r="D27" s="8" t="n">
        <v>29</v>
      </c>
      <c r="E27" s="7" t="inlineStr">
        <is>
          <t>LW, LAMF</t>
        </is>
      </c>
      <c r="F27" s="8" t="n">
        <v>391</v>
      </c>
      <c r="G27" s="9" t="n">
        <v>27</v>
      </c>
      <c r="H27" s="9" t="n">
        <v>-0.91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Wanderson</t>
        </is>
      </c>
      <c r="C28" s="3" t="inlineStr">
        <is>
          <t>Cruzeiro</t>
        </is>
      </c>
      <c r="D28" s="4" t="n">
        <v>31</v>
      </c>
      <c r="E28" s="3" t="inlineStr">
        <is>
          <t>LAMF, LW</t>
        </is>
      </c>
      <c r="F28" s="4" t="n">
        <v>448</v>
      </c>
      <c r="G28" s="5" t="n">
        <v>26.6</v>
      </c>
      <c r="H28" s="5" t="n">
        <v>-0.95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F. Amuzu</t>
        </is>
      </c>
      <c r="C29" s="7" t="inlineStr">
        <is>
          <t>Grêmio</t>
        </is>
      </c>
      <c r="D29" s="8" t="n">
        <v>26</v>
      </c>
      <c r="E29" s="7" t="inlineStr">
        <is>
          <t>LWF, LAMF, LW</t>
        </is>
      </c>
      <c r="F29" s="8" t="n">
        <v>915</v>
      </c>
      <c r="G29" s="9" t="n">
        <v>26.5</v>
      </c>
      <c r="H29" s="9" t="n">
        <v>-0.97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Barrera</t>
        </is>
      </c>
      <c r="C30" s="3" t="inlineStr">
        <is>
          <t>Botafogo</t>
        </is>
      </c>
      <c r="D30" s="4" t="n">
        <v>20</v>
      </c>
      <c r="E30" s="3" t="inlineStr">
        <is>
          <t>LAMF, LCMF, RAMF</t>
        </is>
      </c>
      <c r="F30" s="4" t="n">
        <v>399</v>
      </c>
      <c r="G30" s="5" t="n">
        <v>26.2</v>
      </c>
      <c r="H30" s="5" t="n">
        <v>-1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Thaciano</t>
        </is>
      </c>
      <c r="C31" s="7" t="inlineStr">
        <is>
          <t>Santos</t>
        </is>
      </c>
      <c r="D31" s="8" t="n">
        <v>30</v>
      </c>
      <c r="E31" s="7" t="inlineStr">
        <is>
          <t>CF, LW, LAMF</t>
        </is>
      </c>
      <c r="F31" s="8" t="n">
        <v>616</v>
      </c>
      <c r="G31" s="9" t="n">
        <v>26.1</v>
      </c>
      <c r="H31" s="9" t="n">
        <v>-1.01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Ferreira</t>
        </is>
      </c>
      <c r="C2" s="3" t="inlineStr">
        <is>
          <t>São Paulo</t>
        </is>
      </c>
      <c r="D2" s="4" t="n">
        <v>28</v>
      </c>
      <c r="E2" s="3" t="inlineStr">
        <is>
          <t>LAMF, CF</t>
        </is>
      </c>
      <c r="F2" s="4" t="n">
        <v>353</v>
      </c>
      <c r="G2" s="5" t="n">
        <v>59.7</v>
      </c>
      <c r="H2" s="5" t="n">
        <v>2.02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Gómez</t>
        </is>
      </c>
      <c r="C3" s="7" t="inlineStr">
        <is>
          <t>Vasco da Gama</t>
        </is>
      </c>
      <c r="D3" s="8" t="n">
        <v>23</v>
      </c>
      <c r="E3" s="7" t="inlineStr">
        <is>
          <t>LW, LAMF</t>
        </is>
      </c>
      <c r="F3" s="8" t="n">
        <v>1201</v>
      </c>
      <c r="G3" s="9" t="n">
        <v>57.9</v>
      </c>
      <c r="H3" s="9" t="n">
        <v>1.87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Y. Soteldo</t>
        </is>
      </c>
      <c r="C4" s="3" t="inlineStr">
        <is>
          <t>Fluminense</t>
        </is>
      </c>
      <c r="D4" s="4" t="n">
        <v>28</v>
      </c>
      <c r="E4" s="3" t="inlineStr">
        <is>
          <t>LAMF, LW</t>
        </is>
      </c>
      <c r="F4" s="4" t="n">
        <v>367</v>
      </c>
      <c r="G4" s="5" t="n">
        <v>56</v>
      </c>
      <c r="H4" s="5" t="n">
        <v>1.72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Jefferson Savarino</t>
        </is>
      </c>
      <c r="C5" s="7" t="inlineStr">
        <is>
          <t>Fluminense</t>
        </is>
      </c>
      <c r="D5" s="8" t="n">
        <v>29</v>
      </c>
      <c r="E5" s="7" t="inlineStr">
        <is>
          <t>LAMF, RAMF, AMF</t>
        </is>
      </c>
      <c r="F5" s="8" t="n">
        <v>885</v>
      </c>
      <c r="G5" s="9" t="n">
        <v>54.2</v>
      </c>
      <c r="H5" s="9" t="n">
        <v>1.58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Dudu</t>
        </is>
      </c>
      <c r="C6" s="3" t="inlineStr">
        <is>
          <t>Atlético Mineiro</t>
        </is>
      </c>
      <c r="D6" s="4" t="n">
        <v>34</v>
      </c>
      <c r="E6" s="3" t="inlineStr">
        <is>
          <t>LW, LAMF, AMF</t>
        </is>
      </c>
      <c r="F6" s="4" t="n">
        <v>386</v>
      </c>
      <c r="G6" s="5" t="n">
        <v>48.9</v>
      </c>
      <c r="H6" s="5" t="n">
        <v>1.15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Henry Mosquera</t>
        </is>
      </c>
      <c r="C7" s="7" t="inlineStr">
        <is>
          <t>Red Bull Bragantino</t>
        </is>
      </c>
      <c r="D7" s="8" t="n">
        <v>24</v>
      </c>
      <c r="E7" s="7" t="inlineStr">
        <is>
          <t>LW, LAMF</t>
        </is>
      </c>
      <c r="F7" s="8" t="n">
        <v>943</v>
      </c>
      <c r="G7" s="9" t="n">
        <v>48.3</v>
      </c>
      <c r="H7" s="9" t="n">
        <v>1.1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Samuel Lino</t>
        </is>
      </c>
      <c r="C8" s="3" t="inlineStr">
        <is>
          <t>Flamengo</t>
        </is>
      </c>
      <c r="D8" s="4" t="n">
        <v>26</v>
      </c>
      <c r="E8" s="3" t="inlineStr">
        <is>
          <t>LW, LAMF</t>
        </is>
      </c>
      <c r="F8" s="4" t="n">
        <v>795</v>
      </c>
      <c r="G8" s="5" t="n">
        <v>46.9</v>
      </c>
      <c r="H8" s="5" t="n">
        <v>0.99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Breno Lopes</t>
        </is>
      </c>
      <c r="C9" s="7" t="inlineStr">
        <is>
          <t>Coritiba</t>
        </is>
      </c>
      <c r="D9" s="8" t="n">
        <v>30</v>
      </c>
      <c r="E9" s="7" t="inlineStr">
        <is>
          <t>LAMF, LW</t>
        </is>
      </c>
      <c r="F9" s="8" t="n">
        <v>768</v>
      </c>
      <c r="G9" s="9" t="n">
        <v>43.1</v>
      </c>
      <c r="H9" s="9" t="n">
        <v>0.6899999999999999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Alef Manga</t>
        </is>
      </c>
      <c r="C10" s="3" t="inlineStr">
        <is>
          <t>Remo</t>
        </is>
      </c>
      <c r="D10" s="4" t="n">
        <v>31</v>
      </c>
      <c r="E10" s="3" t="inlineStr">
        <is>
          <t>LAMF, CF, LW</t>
        </is>
      </c>
      <c r="F10" s="4" t="n">
        <v>1111</v>
      </c>
      <c r="G10" s="5" t="n">
        <v>43</v>
      </c>
      <c r="H10" s="5" t="n">
        <v>0.68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Alesson</t>
        </is>
      </c>
      <c r="C11" s="7" t="inlineStr">
        <is>
          <t>Mirassol</t>
        </is>
      </c>
      <c r="D11" s="8" t="n">
        <v>27</v>
      </c>
      <c r="E11" s="7" t="inlineStr">
        <is>
          <t>LAMF, CF</t>
        </is>
      </c>
      <c r="F11" s="8" t="n">
        <v>897</v>
      </c>
      <c r="G11" s="9" t="n">
        <v>42.9</v>
      </c>
      <c r="H11" s="9" t="n">
        <v>0.67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Keny Arroyo</t>
        </is>
      </c>
      <c r="C12" s="3" t="inlineStr">
        <is>
          <t>Cruzeiro</t>
        </is>
      </c>
      <c r="D12" s="4" t="n">
        <v>20</v>
      </c>
      <c r="E12" s="3" t="inlineStr">
        <is>
          <t>RAMF, LAMF</t>
        </is>
      </c>
      <c r="F12" s="4" t="n">
        <v>845</v>
      </c>
      <c r="G12" s="5" t="n">
        <v>42</v>
      </c>
      <c r="H12" s="5" t="n">
        <v>0.6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Carbonero</t>
        </is>
      </c>
      <c r="C13" s="7" t="inlineStr">
        <is>
          <t>Internacional</t>
        </is>
      </c>
      <c r="D13" s="8" t="n">
        <v>26</v>
      </c>
      <c r="E13" s="7" t="inlineStr">
        <is>
          <t>CF, LAMF, AMF</t>
        </is>
      </c>
      <c r="F13" s="8" t="n">
        <v>966</v>
      </c>
      <c r="G13" s="9" t="n">
        <v>40.9</v>
      </c>
      <c r="H13" s="9" t="n">
        <v>0.51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Cauly</t>
        </is>
      </c>
      <c r="C14" s="3" t="inlineStr">
        <is>
          <t>São Paulo</t>
        </is>
      </c>
      <c r="D14" s="4" t="n">
        <v>30</v>
      </c>
      <c r="E14" s="3" t="inlineStr">
        <is>
          <t>AMF, LAMF, LW</t>
        </is>
      </c>
      <c r="F14" s="4" t="n">
        <v>541</v>
      </c>
      <c r="G14" s="5" t="n">
        <v>38.7</v>
      </c>
      <c r="H14" s="5" t="n">
        <v>0.33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Negueba</t>
        </is>
      </c>
      <c r="C15" s="7" t="inlineStr">
        <is>
          <t>Mirassol</t>
        </is>
      </c>
      <c r="D15" s="8" t="n">
        <v>26</v>
      </c>
      <c r="E15" s="7" t="inlineStr">
        <is>
          <t>RAMF, LAMF</t>
        </is>
      </c>
      <c r="F15" s="8" t="n">
        <v>907</v>
      </c>
      <c r="G15" s="9" t="n">
        <v>38.6</v>
      </c>
      <c r="H15" s="9" t="n">
        <v>0.33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Gerson</t>
        </is>
      </c>
      <c r="C16" s="3" t="inlineStr">
        <is>
          <t>Cruzeiro</t>
        </is>
      </c>
      <c r="D16" s="4" t="n">
        <v>28</v>
      </c>
      <c r="E16" s="3" t="inlineStr">
        <is>
          <t>LDMF, RDMF, LAMF</t>
        </is>
      </c>
      <c r="F16" s="4" t="n">
        <v>1111</v>
      </c>
      <c r="G16" s="5" t="n">
        <v>37.9</v>
      </c>
      <c r="H16" s="5" t="n">
        <v>0.27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Éverton</t>
        </is>
      </c>
      <c r="C17" s="7" t="inlineStr">
        <is>
          <t>Flamengo</t>
        </is>
      </c>
      <c r="D17" s="8" t="n">
        <v>30</v>
      </c>
      <c r="E17" s="7" t="inlineStr">
        <is>
          <t>LAMF, LW</t>
        </is>
      </c>
      <c r="F17" s="8" t="n">
        <v>352</v>
      </c>
      <c r="G17" s="9" t="n">
        <v>37</v>
      </c>
      <c r="H17" s="9" t="n">
        <v>0.2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K. Serna</t>
        </is>
      </c>
      <c r="C18" s="3" t="inlineStr">
        <is>
          <t>Fluminense</t>
        </is>
      </c>
      <c r="D18" s="4" t="n">
        <v>28</v>
      </c>
      <c r="E18" s="3" t="inlineStr">
        <is>
          <t>LAMF, RAMF</t>
        </is>
      </c>
      <c r="F18" s="4" t="n">
        <v>856</v>
      </c>
      <c r="G18" s="5" t="n">
        <v>34.4</v>
      </c>
      <c r="H18" s="5" t="n">
        <v>-0.01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Matheus Martins</t>
        </is>
      </c>
      <c r="C19" s="7" t="inlineStr">
        <is>
          <t>Botafogo</t>
        </is>
      </c>
      <c r="D19" s="8" t="n">
        <v>22</v>
      </c>
      <c r="E19" s="7" t="inlineStr">
        <is>
          <t>LAMF, CF, LW</t>
        </is>
      </c>
      <c r="F19" s="8" t="n">
        <v>830</v>
      </c>
      <c r="G19" s="9" t="n">
        <v>33.9</v>
      </c>
      <c r="H19" s="9" t="n">
        <v>-0.05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Montoro</t>
        </is>
      </c>
      <c r="C20" s="3" t="inlineStr">
        <is>
          <t>Botafogo</t>
        </is>
      </c>
      <c r="D20" s="4" t="n">
        <v>19</v>
      </c>
      <c r="E20" s="3" t="inlineStr">
        <is>
          <t>AMF, LWF, LAMF</t>
        </is>
      </c>
      <c r="F20" s="4" t="n">
        <v>782</v>
      </c>
      <c r="G20" s="5" t="n">
        <v>30.6</v>
      </c>
      <c r="H20" s="5" t="n">
        <v>-0.32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Jája Silva</t>
        </is>
      </c>
      <c r="C21" s="7" t="inlineStr">
        <is>
          <t>Remo</t>
        </is>
      </c>
      <c r="D21" s="8" t="n">
        <v>27</v>
      </c>
      <c r="E21" s="7" t="inlineStr">
        <is>
          <t>LAMF, RAMF, LW</t>
        </is>
      </c>
      <c r="F21" s="8" t="n">
        <v>750</v>
      </c>
      <c r="G21" s="9" t="n">
        <v>30.5</v>
      </c>
      <c r="H21" s="9" t="n">
        <v>-0.32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Vitinho</t>
        </is>
      </c>
      <c r="C22" s="3" t="inlineStr">
        <is>
          <t>Corinthians</t>
        </is>
      </c>
      <c r="D22" s="4" t="n">
        <v>32</v>
      </c>
      <c r="E22" s="3" t="inlineStr">
        <is>
          <t>LAMF, LW</t>
        </is>
      </c>
      <c r="F22" s="4" t="n">
        <v>413</v>
      </c>
      <c r="G22" s="5" t="n">
        <v>30.3</v>
      </c>
      <c r="H22" s="5" t="n">
        <v>-0.34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Arias</t>
        </is>
      </c>
      <c r="C23" s="7" t="inlineStr">
        <is>
          <t>Palmeiras</t>
        </is>
      </c>
      <c r="D23" s="8" t="n">
        <v>28</v>
      </c>
      <c r="E23" s="7" t="inlineStr">
        <is>
          <t>LAMF, LW</t>
        </is>
      </c>
      <c r="F23" s="8" t="n">
        <v>838</v>
      </c>
      <c r="G23" s="9" t="n">
        <v>29.5</v>
      </c>
      <c r="H23" s="9" t="n">
        <v>-0.4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F. Amuzu</t>
        </is>
      </c>
      <c r="C24" s="3" t="inlineStr">
        <is>
          <t>Grêmio</t>
        </is>
      </c>
      <c r="D24" s="4" t="n">
        <v>26</v>
      </c>
      <c r="E24" s="3" t="inlineStr">
        <is>
          <t>LWF, LAMF, LW</t>
        </is>
      </c>
      <c r="F24" s="4" t="n">
        <v>915</v>
      </c>
      <c r="G24" s="5" t="n">
        <v>29</v>
      </c>
      <c r="H24" s="5" t="n">
        <v>-0.44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Moisés</t>
        </is>
      </c>
      <c r="C25" s="7" t="inlineStr">
        <is>
          <t>Santos</t>
        </is>
      </c>
      <c r="D25" s="8" t="n">
        <v>29</v>
      </c>
      <c r="E25" s="7" t="inlineStr">
        <is>
          <t>LW, LAMF</t>
        </is>
      </c>
      <c r="F25" s="8" t="n">
        <v>391</v>
      </c>
      <c r="G25" s="9" t="n">
        <v>28.2</v>
      </c>
      <c r="H25" s="9" t="n">
        <v>-0.51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Matheuzinho</t>
        </is>
      </c>
      <c r="C26" s="3" t="inlineStr">
        <is>
          <t>Vitória</t>
        </is>
      </c>
      <c r="D26" s="4" t="n">
        <v>28</v>
      </c>
      <c r="E26" s="3" t="inlineStr">
        <is>
          <t>LWF, CF, LAMF</t>
        </is>
      </c>
      <c r="F26" s="4" t="n">
        <v>869</v>
      </c>
      <c r="G26" s="5" t="n">
        <v>27.6</v>
      </c>
      <c r="H26" s="5" t="n">
        <v>-0.5600000000000001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E. Pulga</t>
        </is>
      </c>
      <c r="C27" s="7" t="inlineStr">
        <is>
          <t>Bahia</t>
        </is>
      </c>
      <c r="D27" s="8" t="n">
        <v>25</v>
      </c>
      <c r="E27" s="7" t="inlineStr">
        <is>
          <t>LWF, LAMF</t>
        </is>
      </c>
      <c r="F27" s="8" t="n">
        <v>981</v>
      </c>
      <c r="G27" s="9" t="n">
        <v>25.8</v>
      </c>
      <c r="H27" s="9" t="n">
        <v>-0.7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Brenner</t>
        </is>
      </c>
      <c r="C28" s="3" t="inlineStr">
        <is>
          <t>Vasco da Gama</t>
        </is>
      </c>
      <c r="D28" s="4" t="n">
        <v>26</v>
      </c>
      <c r="E28" s="3" t="inlineStr">
        <is>
          <t>CF, RW, LAMF</t>
        </is>
      </c>
      <c r="F28" s="4" t="n">
        <v>510</v>
      </c>
      <c r="G28" s="5" t="n">
        <v>23.8</v>
      </c>
      <c r="H28" s="5" t="n">
        <v>-0.86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Christian</t>
        </is>
      </c>
      <c r="C29" s="7" t="inlineStr">
        <is>
          <t>Cruzeiro</t>
        </is>
      </c>
      <c r="D29" s="8" t="n">
        <v>25</v>
      </c>
      <c r="E29" s="7" t="inlineStr">
        <is>
          <t>LAMF, RAMF, RW</t>
        </is>
      </c>
      <c r="F29" s="8" t="n">
        <v>1096</v>
      </c>
      <c r="G29" s="9" t="n">
        <v>23.3</v>
      </c>
      <c r="H29" s="9" t="n">
        <v>-0.9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J. Lavega</t>
        </is>
      </c>
      <c r="C30" s="3" t="inlineStr">
        <is>
          <t>Coritiba</t>
        </is>
      </c>
      <c r="D30" s="4" t="n">
        <v>21</v>
      </c>
      <c r="E30" s="3" t="inlineStr">
        <is>
          <t>LW, RAMF, LAMF</t>
        </is>
      </c>
      <c r="F30" s="4" t="n">
        <v>661</v>
      </c>
      <c r="G30" s="5" t="n">
        <v>21.7</v>
      </c>
      <c r="H30" s="5" t="n">
        <v>-1.03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Wanderson</t>
        </is>
      </c>
      <c r="C31" s="7" t="inlineStr">
        <is>
          <t>Cruzeiro</t>
        </is>
      </c>
      <c r="D31" s="8" t="n">
        <v>31</v>
      </c>
      <c r="E31" s="7" t="inlineStr">
        <is>
          <t>LAMF, LW</t>
        </is>
      </c>
      <c r="F31" s="8" t="n">
        <v>448</v>
      </c>
      <c r="G31" s="9" t="n">
        <v>21.1</v>
      </c>
      <c r="H31" s="9" t="n">
        <v>-1.08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Arias</t>
        </is>
      </c>
      <c r="C2" s="3" t="inlineStr">
        <is>
          <t>Palmeiras</t>
        </is>
      </c>
      <c r="D2" s="4" t="n">
        <v>28</v>
      </c>
      <c r="E2" s="3" t="inlineStr">
        <is>
          <t>LAMF, LW</t>
        </is>
      </c>
      <c r="F2" s="4" t="n">
        <v>838</v>
      </c>
      <c r="G2" s="5" t="n">
        <v>55.1</v>
      </c>
      <c r="H2" s="5" t="n">
        <v>1.94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Samuel Lino</t>
        </is>
      </c>
      <c r="C3" s="7" t="inlineStr">
        <is>
          <t>Flamengo</t>
        </is>
      </c>
      <c r="D3" s="8" t="n">
        <v>26</v>
      </c>
      <c r="E3" s="7" t="inlineStr">
        <is>
          <t>LW, LAMF</t>
        </is>
      </c>
      <c r="F3" s="8" t="n">
        <v>795</v>
      </c>
      <c r="G3" s="9" t="n">
        <v>53.5</v>
      </c>
      <c r="H3" s="9" t="n">
        <v>1.79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Wanderson</t>
        </is>
      </c>
      <c r="C4" s="3" t="inlineStr">
        <is>
          <t>Cruzeiro</t>
        </is>
      </c>
      <c r="D4" s="4" t="n">
        <v>31</v>
      </c>
      <c r="E4" s="3" t="inlineStr">
        <is>
          <t>LAMF, LW</t>
        </is>
      </c>
      <c r="F4" s="4" t="n">
        <v>448</v>
      </c>
      <c r="G4" s="5" t="n">
        <v>48</v>
      </c>
      <c r="H4" s="5" t="n">
        <v>1.25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Alesson</t>
        </is>
      </c>
      <c r="C5" s="7" t="inlineStr">
        <is>
          <t>Mirassol</t>
        </is>
      </c>
      <c r="D5" s="8" t="n">
        <v>27</v>
      </c>
      <c r="E5" s="7" t="inlineStr">
        <is>
          <t>LAMF, CF</t>
        </is>
      </c>
      <c r="F5" s="8" t="n">
        <v>897</v>
      </c>
      <c r="G5" s="9" t="n">
        <v>47.2</v>
      </c>
      <c r="H5" s="9" t="n">
        <v>1.17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Gerson</t>
        </is>
      </c>
      <c r="C6" s="3" t="inlineStr">
        <is>
          <t>Cruzeiro</t>
        </is>
      </c>
      <c r="D6" s="4" t="n">
        <v>28</v>
      </c>
      <c r="E6" s="3" t="inlineStr">
        <is>
          <t>LDMF, RDMF, LAMF</t>
        </is>
      </c>
      <c r="F6" s="4" t="n">
        <v>1111</v>
      </c>
      <c r="G6" s="5" t="n">
        <v>46.7</v>
      </c>
      <c r="H6" s="5" t="n">
        <v>1.12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A. Gómez</t>
        </is>
      </c>
      <c r="C7" s="7" t="inlineStr">
        <is>
          <t>Vasco da Gama</t>
        </is>
      </c>
      <c r="D7" s="8" t="n">
        <v>23</v>
      </c>
      <c r="E7" s="7" t="inlineStr">
        <is>
          <t>LW, LAMF</t>
        </is>
      </c>
      <c r="F7" s="8" t="n">
        <v>1201</v>
      </c>
      <c r="G7" s="9" t="n">
        <v>46.1</v>
      </c>
      <c r="H7" s="9" t="n">
        <v>1.06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Thaciano</t>
        </is>
      </c>
      <c r="C8" s="3" t="inlineStr">
        <is>
          <t>Santos</t>
        </is>
      </c>
      <c r="D8" s="4" t="n">
        <v>30</v>
      </c>
      <c r="E8" s="3" t="inlineStr">
        <is>
          <t>CF, LW, LAMF</t>
        </is>
      </c>
      <c r="F8" s="4" t="n">
        <v>616</v>
      </c>
      <c r="G8" s="5" t="n">
        <v>45.6</v>
      </c>
      <c r="H8" s="5" t="n">
        <v>1.01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J. Barrera</t>
        </is>
      </c>
      <c r="C9" s="7" t="inlineStr">
        <is>
          <t>Botafogo</t>
        </is>
      </c>
      <c r="D9" s="8" t="n">
        <v>20</v>
      </c>
      <c r="E9" s="7" t="inlineStr">
        <is>
          <t>LAMF, LCMF, RAMF</t>
        </is>
      </c>
      <c r="F9" s="8" t="n">
        <v>399</v>
      </c>
      <c r="G9" s="9" t="n">
        <v>45</v>
      </c>
      <c r="H9" s="9" t="n">
        <v>0.95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André Luiz</t>
        </is>
      </c>
      <c r="C10" s="3" t="inlineStr">
        <is>
          <t>Corinthians</t>
        </is>
      </c>
      <c r="D10" s="4" t="n">
        <v>19</v>
      </c>
      <c r="E10" s="3" t="inlineStr">
        <is>
          <t>LW, AMF, LAMF</t>
        </is>
      </c>
      <c r="F10" s="4" t="n">
        <v>751</v>
      </c>
      <c r="G10" s="5" t="n">
        <v>44.2</v>
      </c>
      <c r="H10" s="5" t="n">
        <v>0.87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E. Pulga</t>
        </is>
      </c>
      <c r="C11" s="7" t="inlineStr">
        <is>
          <t>Bahia</t>
        </is>
      </c>
      <c r="D11" s="8" t="n">
        <v>25</v>
      </c>
      <c r="E11" s="7" t="inlineStr">
        <is>
          <t>LWF, LAMF</t>
        </is>
      </c>
      <c r="F11" s="8" t="n">
        <v>981</v>
      </c>
      <c r="G11" s="9" t="n">
        <v>42.6</v>
      </c>
      <c r="H11" s="9" t="n">
        <v>0.71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A. Montoro</t>
        </is>
      </c>
      <c r="C12" s="3" t="inlineStr">
        <is>
          <t>Botafogo</t>
        </is>
      </c>
      <c r="D12" s="4" t="n">
        <v>19</v>
      </c>
      <c r="E12" s="3" t="inlineStr">
        <is>
          <t>AMF, LWF, LAMF</t>
        </is>
      </c>
      <c r="F12" s="4" t="n">
        <v>782</v>
      </c>
      <c r="G12" s="5" t="n">
        <v>41.2</v>
      </c>
      <c r="H12" s="5" t="n">
        <v>0.58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Jája Silva</t>
        </is>
      </c>
      <c r="C13" s="7" t="inlineStr">
        <is>
          <t>Remo</t>
        </is>
      </c>
      <c r="D13" s="8" t="n">
        <v>27</v>
      </c>
      <c r="E13" s="7" t="inlineStr">
        <is>
          <t>LAMF, RAMF, LW</t>
        </is>
      </c>
      <c r="F13" s="8" t="n">
        <v>750</v>
      </c>
      <c r="G13" s="9" t="n">
        <v>40.2</v>
      </c>
      <c r="H13" s="9" t="n">
        <v>0.48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K. Serna</t>
        </is>
      </c>
      <c r="C14" s="3" t="inlineStr">
        <is>
          <t>Fluminense</t>
        </is>
      </c>
      <c r="D14" s="4" t="n">
        <v>28</v>
      </c>
      <c r="E14" s="3" t="inlineStr">
        <is>
          <t>LAMF, RAMF</t>
        </is>
      </c>
      <c r="F14" s="4" t="n">
        <v>856</v>
      </c>
      <c r="G14" s="5" t="n">
        <v>39.8</v>
      </c>
      <c r="H14" s="5" t="n">
        <v>0.44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Vitinho</t>
        </is>
      </c>
      <c r="C15" s="7" t="inlineStr">
        <is>
          <t>Corinthians</t>
        </is>
      </c>
      <c r="D15" s="8" t="n">
        <v>32</v>
      </c>
      <c r="E15" s="7" t="inlineStr">
        <is>
          <t>LAMF, LW</t>
        </is>
      </c>
      <c r="F15" s="8" t="n">
        <v>413</v>
      </c>
      <c r="G15" s="9" t="n">
        <v>39.3</v>
      </c>
      <c r="H15" s="9" t="n">
        <v>0.39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Christian</t>
        </is>
      </c>
      <c r="C16" s="3" t="inlineStr">
        <is>
          <t>Cruzeiro</t>
        </is>
      </c>
      <c r="D16" s="4" t="n">
        <v>25</v>
      </c>
      <c r="E16" s="3" t="inlineStr">
        <is>
          <t>LAMF, RAMF, RW</t>
        </is>
      </c>
      <c r="F16" s="4" t="n">
        <v>1096</v>
      </c>
      <c r="G16" s="5" t="n">
        <v>37.9</v>
      </c>
      <c r="H16" s="5" t="n">
        <v>0.25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Éverton</t>
        </is>
      </c>
      <c r="C17" s="7" t="inlineStr">
        <is>
          <t>Flamengo</t>
        </is>
      </c>
      <c r="D17" s="8" t="n">
        <v>30</v>
      </c>
      <c r="E17" s="7" t="inlineStr">
        <is>
          <t>LAMF, LW</t>
        </is>
      </c>
      <c r="F17" s="8" t="n">
        <v>352</v>
      </c>
      <c r="G17" s="9" t="n">
        <v>36.8</v>
      </c>
      <c r="H17" s="9" t="n">
        <v>0.14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Negueba</t>
        </is>
      </c>
      <c r="C18" s="3" t="inlineStr">
        <is>
          <t>Mirassol</t>
        </is>
      </c>
      <c r="D18" s="4" t="n">
        <v>26</v>
      </c>
      <c r="E18" s="3" t="inlineStr">
        <is>
          <t>RAMF, LAMF</t>
        </is>
      </c>
      <c r="F18" s="4" t="n">
        <v>907</v>
      </c>
      <c r="G18" s="5" t="n">
        <v>36.4</v>
      </c>
      <c r="H18" s="5" t="n">
        <v>0.11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Dudu</t>
        </is>
      </c>
      <c r="C19" s="7" t="inlineStr">
        <is>
          <t>Atlético Mineiro</t>
        </is>
      </c>
      <c r="D19" s="8" t="n">
        <v>34</v>
      </c>
      <c r="E19" s="7" t="inlineStr">
        <is>
          <t>LW, LAMF, AMF</t>
        </is>
      </c>
      <c r="F19" s="8" t="n">
        <v>386</v>
      </c>
      <c r="G19" s="9" t="n">
        <v>34.9</v>
      </c>
      <c r="H19" s="9" t="n">
        <v>-0.04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Henry Mosquera</t>
        </is>
      </c>
      <c r="C20" s="3" t="inlineStr">
        <is>
          <t>Red Bull Bragantino</t>
        </is>
      </c>
      <c r="D20" s="4" t="n">
        <v>24</v>
      </c>
      <c r="E20" s="3" t="inlineStr">
        <is>
          <t>LW, LAMF</t>
        </is>
      </c>
      <c r="F20" s="4" t="n">
        <v>943</v>
      </c>
      <c r="G20" s="5" t="n">
        <v>34.4</v>
      </c>
      <c r="H20" s="5" t="n">
        <v>-0.09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Alef Manga</t>
        </is>
      </c>
      <c r="C21" s="7" t="inlineStr">
        <is>
          <t>Remo</t>
        </is>
      </c>
      <c r="D21" s="8" t="n">
        <v>31</v>
      </c>
      <c r="E21" s="7" t="inlineStr">
        <is>
          <t>LAMF, CF, LW</t>
        </is>
      </c>
      <c r="F21" s="8" t="n">
        <v>1111</v>
      </c>
      <c r="G21" s="9" t="n">
        <v>34.2</v>
      </c>
      <c r="H21" s="9" t="n">
        <v>-0.11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Keny Arroyo</t>
        </is>
      </c>
      <c r="C22" s="3" t="inlineStr">
        <is>
          <t>Cruzeiro</t>
        </is>
      </c>
      <c r="D22" s="4" t="n">
        <v>20</v>
      </c>
      <c r="E22" s="3" t="inlineStr">
        <is>
          <t>RAMF, LAMF</t>
        </is>
      </c>
      <c r="F22" s="4" t="n">
        <v>845</v>
      </c>
      <c r="G22" s="5" t="n">
        <v>34</v>
      </c>
      <c r="H22" s="5" t="n">
        <v>-0.13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Italo</t>
        </is>
      </c>
      <c r="C23" s="7" t="inlineStr">
        <is>
          <t>Chapecoense</t>
        </is>
      </c>
      <c r="D23" s="8" t="n">
        <v>23</v>
      </c>
      <c r="E23" s="7" t="inlineStr">
        <is>
          <t>LAMF, AMF, LW</t>
        </is>
      </c>
      <c r="F23" s="8" t="n">
        <v>733</v>
      </c>
      <c r="G23" s="9" t="n">
        <v>32.1</v>
      </c>
      <c r="H23" s="9" t="n">
        <v>-0.32</v>
      </c>
      <c r="I23" s="9" t="n">
        <v>38.6</v>
      </c>
      <c r="J23" s="7" t="inlineStr">
        <is>
          <t>C</t>
        </is>
      </c>
    </row>
    <row r="24">
      <c r="A24" s="2" t="n">
        <v>23</v>
      </c>
      <c r="B24" s="3" t="inlineStr">
        <is>
          <t>Cauly</t>
        </is>
      </c>
      <c r="C24" s="3" t="inlineStr">
        <is>
          <t>São Paulo</t>
        </is>
      </c>
      <c r="D24" s="4" t="n">
        <v>30</v>
      </c>
      <c r="E24" s="3" t="inlineStr">
        <is>
          <t>AMF, LAMF, LW</t>
        </is>
      </c>
      <c r="F24" s="4" t="n">
        <v>541</v>
      </c>
      <c r="G24" s="5" t="n">
        <v>32.1</v>
      </c>
      <c r="H24" s="5" t="n">
        <v>-0.32</v>
      </c>
      <c r="I24" s="5" t="n">
        <v>38.6</v>
      </c>
      <c r="J24" s="3" t="inlineStr">
        <is>
          <t>C</t>
        </is>
      </c>
    </row>
    <row r="25">
      <c r="A25" s="6" t="n">
        <v>24</v>
      </c>
      <c r="B25" s="7" t="inlineStr">
        <is>
          <t>J. Lavega</t>
        </is>
      </c>
      <c r="C25" s="7" t="inlineStr">
        <is>
          <t>Coritiba</t>
        </is>
      </c>
      <c r="D25" s="8" t="n">
        <v>21</v>
      </c>
      <c r="E25" s="7" t="inlineStr">
        <is>
          <t>LW, RAMF, LAMF</t>
        </is>
      </c>
      <c r="F25" s="8" t="n">
        <v>661</v>
      </c>
      <c r="G25" s="9" t="n">
        <v>32</v>
      </c>
      <c r="H25" s="9" t="n">
        <v>-0.33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Matheus Martins</t>
        </is>
      </c>
      <c r="C26" s="3" t="inlineStr">
        <is>
          <t>Botafogo</t>
        </is>
      </c>
      <c r="D26" s="4" t="n">
        <v>22</v>
      </c>
      <c r="E26" s="3" t="inlineStr">
        <is>
          <t>LAMF, CF, LW</t>
        </is>
      </c>
      <c r="F26" s="4" t="n">
        <v>830</v>
      </c>
      <c r="G26" s="5" t="n">
        <v>30.3</v>
      </c>
      <c r="H26" s="5" t="n">
        <v>-0.49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Ferreira</t>
        </is>
      </c>
      <c r="C27" s="7" t="inlineStr">
        <is>
          <t>São Paulo</t>
        </is>
      </c>
      <c r="D27" s="8" t="n">
        <v>28</v>
      </c>
      <c r="E27" s="7" t="inlineStr">
        <is>
          <t>LAMF, CF</t>
        </is>
      </c>
      <c r="F27" s="8" t="n">
        <v>353</v>
      </c>
      <c r="G27" s="9" t="n">
        <v>29.4</v>
      </c>
      <c r="H27" s="9" t="n">
        <v>-0.58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Aitor Cantalapiedra</t>
        </is>
      </c>
      <c r="C28" s="3" t="inlineStr">
        <is>
          <t>Vitória</t>
        </is>
      </c>
      <c r="D28" s="4" t="n">
        <v>30</v>
      </c>
      <c r="E28" s="3" t="inlineStr">
        <is>
          <t>LW, LAMF</t>
        </is>
      </c>
      <c r="F28" s="4" t="n">
        <v>399</v>
      </c>
      <c r="G28" s="5" t="n">
        <v>29.2</v>
      </c>
      <c r="H28" s="5" t="n">
        <v>-0.6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Y. Soteldo</t>
        </is>
      </c>
      <c r="C29" s="7" t="inlineStr">
        <is>
          <t>Fluminense</t>
        </is>
      </c>
      <c r="D29" s="8" t="n">
        <v>28</v>
      </c>
      <c r="E29" s="7" t="inlineStr">
        <is>
          <t>LAMF, LW</t>
        </is>
      </c>
      <c r="F29" s="8" t="n">
        <v>367</v>
      </c>
      <c r="G29" s="9" t="n">
        <v>26.8</v>
      </c>
      <c r="H29" s="9" t="n">
        <v>-0.84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Matheuzinho</t>
        </is>
      </c>
      <c r="C30" s="3" t="inlineStr">
        <is>
          <t>Vitória</t>
        </is>
      </c>
      <c r="D30" s="4" t="n">
        <v>28</v>
      </c>
      <c r="E30" s="3" t="inlineStr">
        <is>
          <t>LWF, CF, LAMF</t>
        </is>
      </c>
      <c r="F30" s="4" t="n">
        <v>869</v>
      </c>
      <c r="G30" s="5" t="n">
        <v>26</v>
      </c>
      <c r="H30" s="5" t="n">
        <v>-0.92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Brenner</t>
        </is>
      </c>
      <c r="C31" s="7" t="inlineStr">
        <is>
          <t>Vasco da Gama</t>
        </is>
      </c>
      <c r="D31" s="8" t="n">
        <v>26</v>
      </c>
      <c r="E31" s="7" t="inlineStr">
        <is>
          <t>CF, RW, LAMF</t>
        </is>
      </c>
      <c r="F31" s="8" t="n">
        <v>510</v>
      </c>
      <c r="G31" s="9" t="n">
        <v>25.2</v>
      </c>
      <c r="H31" s="9" t="n">
        <v>-1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Gerson</t>
        </is>
      </c>
      <c r="C2" s="3" t="inlineStr">
        <is>
          <t>Cruzeiro</t>
        </is>
      </c>
      <c r="D2" s="4" t="n">
        <v>28</v>
      </c>
      <c r="E2" s="3" t="inlineStr">
        <is>
          <t>LDMF, RDMF, LAMF</t>
        </is>
      </c>
      <c r="F2" s="4" t="n">
        <v>1111</v>
      </c>
      <c r="G2" s="5" t="n">
        <v>84.90000000000001</v>
      </c>
      <c r="H2" s="5" t="n">
        <v>2.86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Jefferson Savarino</t>
        </is>
      </c>
      <c r="C3" s="7" t="inlineStr">
        <is>
          <t>Fluminense</t>
        </is>
      </c>
      <c r="D3" s="8" t="n">
        <v>29</v>
      </c>
      <c r="E3" s="7" t="inlineStr">
        <is>
          <t>LAMF, RAMF, AMF</t>
        </is>
      </c>
      <c r="F3" s="8" t="n">
        <v>885</v>
      </c>
      <c r="G3" s="9" t="n">
        <v>70.7</v>
      </c>
      <c r="H3" s="9" t="n">
        <v>2.17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Y. Soteldo</t>
        </is>
      </c>
      <c r="C4" s="3" t="inlineStr">
        <is>
          <t>Fluminense</t>
        </is>
      </c>
      <c r="D4" s="4" t="n">
        <v>28</v>
      </c>
      <c r="E4" s="3" t="inlineStr">
        <is>
          <t>LAMF, LW</t>
        </is>
      </c>
      <c r="F4" s="4" t="n">
        <v>367</v>
      </c>
      <c r="G4" s="5" t="n">
        <v>58</v>
      </c>
      <c r="H4" s="5" t="n">
        <v>1.55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Ferreira</t>
        </is>
      </c>
      <c r="C5" s="7" t="inlineStr">
        <is>
          <t>São Paulo</t>
        </is>
      </c>
      <c r="D5" s="8" t="n">
        <v>28</v>
      </c>
      <c r="E5" s="7" t="inlineStr">
        <is>
          <t>LAMF, CF</t>
        </is>
      </c>
      <c r="F5" s="8" t="n">
        <v>353</v>
      </c>
      <c r="G5" s="9" t="n">
        <v>55.6</v>
      </c>
      <c r="H5" s="9" t="n">
        <v>1.43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A. Montoro</t>
        </is>
      </c>
      <c r="C6" s="3" t="inlineStr">
        <is>
          <t>Botafogo</t>
        </is>
      </c>
      <c r="D6" s="4" t="n">
        <v>19</v>
      </c>
      <c r="E6" s="3" t="inlineStr">
        <is>
          <t>AMF, LWF, LAMF</t>
        </is>
      </c>
      <c r="F6" s="4" t="n">
        <v>782</v>
      </c>
      <c r="G6" s="5" t="n">
        <v>52.7</v>
      </c>
      <c r="H6" s="5" t="n">
        <v>1.29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Carbonero</t>
        </is>
      </c>
      <c r="C7" s="7" t="inlineStr">
        <is>
          <t>Internacional</t>
        </is>
      </c>
      <c r="D7" s="8" t="n">
        <v>26</v>
      </c>
      <c r="E7" s="7" t="inlineStr">
        <is>
          <t>CF, LAMF, AMF</t>
        </is>
      </c>
      <c r="F7" s="8" t="n">
        <v>966</v>
      </c>
      <c r="G7" s="9" t="n">
        <v>46.3</v>
      </c>
      <c r="H7" s="9" t="n">
        <v>0.98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Cauly</t>
        </is>
      </c>
      <c r="C8" s="3" t="inlineStr">
        <is>
          <t>São Paulo</t>
        </is>
      </c>
      <c r="D8" s="4" t="n">
        <v>30</v>
      </c>
      <c r="E8" s="3" t="inlineStr">
        <is>
          <t>AMF, LAMF, LW</t>
        </is>
      </c>
      <c r="F8" s="4" t="n">
        <v>541</v>
      </c>
      <c r="G8" s="5" t="n">
        <v>44.3</v>
      </c>
      <c r="H8" s="5" t="n">
        <v>0.88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Samuel Lino</t>
        </is>
      </c>
      <c r="C9" s="7" t="inlineStr">
        <is>
          <t>Flamengo</t>
        </is>
      </c>
      <c r="D9" s="8" t="n">
        <v>26</v>
      </c>
      <c r="E9" s="7" t="inlineStr">
        <is>
          <t>LW, LAMF</t>
        </is>
      </c>
      <c r="F9" s="8" t="n">
        <v>795</v>
      </c>
      <c r="G9" s="9" t="n">
        <v>41.1</v>
      </c>
      <c r="H9" s="9" t="n">
        <v>0.73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Matheuzinho</t>
        </is>
      </c>
      <c r="C10" s="3" t="inlineStr">
        <is>
          <t>Vitória</t>
        </is>
      </c>
      <c r="D10" s="4" t="n">
        <v>28</v>
      </c>
      <c r="E10" s="3" t="inlineStr">
        <is>
          <t>LWF, CF, LAMF</t>
        </is>
      </c>
      <c r="F10" s="4" t="n">
        <v>869</v>
      </c>
      <c r="G10" s="5" t="n">
        <v>40.3</v>
      </c>
      <c r="H10" s="5" t="n">
        <v>0.6899999999999999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Negueba</t>
        </is>
      </c>
      <c r="C11" s="7" t="inlineStr">
        <is>
          <t>Mirassol</t>
        </is>
      </c>
      <c r="D11" s="8" t="n">
        <v>26</v>
      </c>
      <c r="E11" s="7" t="inlineStr">
        <is>
          <t>RAMF, LAMF</t>
        </is>
      </c>
      <c r="F11" s="8" t="n">
        <v>907</v>
      </c>
      <c r="G11" s="9" t="n">
        <v>36.2</v>
      </c>
      <c r="H11" s="9" t="n">
        <v>0.49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Matheus Martins</t>
        </is>
      </c>
      <c r="C12" s="3" t="inlineStr">
        <is>
          <t>Botafogo</t>
        </is>
      </c>
      <c r="D12" s="4" t="n">
        <v>22</v>
      </c>
      <c r="E12" s="3" t="inlineStr">
        <is>
          <t>LAMF, CF, LW</t>
        </is>
      </c>
      <c r="F12" s="4" t="n">
        <v>830</v>
      </c>
      <c r="G12" s="5" t="n">
        <v>35.9</v>
      </c>
      <c r="H12" s="5" t="n">
        <v>0.47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Henry Mosquera</t>
        </is>
      </c>
      <c r="C13" s="7" t="inlineStr">
        <is>
          <t>Red Bull Bragantino</t>
        </is>
      </c>
      <c r="D13" s="8" t="n">
        <v>24</v>
      </c>
      <c r="E13" s="7" t="inlineStr">
        <is>
          <t>LW, LAMF</t>
        </is>
      </c>
      <c r="F13" s="8" t="n">
        <v>943</v>
      </c>
      <c r="G13" s="9" t="n">
        <v>32.9</v>
      </c>
      <c r="H13" s="9" t="n">
        <v>0.33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Dudu</t>
        </is>
      </c>
      <c r="C14" s="3" t="inlineStr">
        <is>
          <t>Atlético Mineiro</t>
        </is>
      </c>
      <c r="D14" s="4" t="n">
        <v>34</v>
      </c>
      <c r="E14" s="3" t="inlineStr">
        <is>
          <t>LW, LAMF, AMF</t>
        </is>
      </c>
      <c r="F14" s="4" t="n">
        <v>386</v>
      </c>
      <c r="G14" s="5" t="n">
        <v>27.5</v>
      </c>
      <c r="H14" s="5" t="n">
        <v>0.07000000000000001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Arias</t>
        </is>
      </c>
      <c r="C15" s="7" t="inlineStr">
        <is>
          <t>Palmeiras</t>
        </is>
      </c>
      <c r="D15" s="8" t="n">
        <v>28</v>
      </c>
      <c r="E15" s="7" t="inlineStr">
        <is>
          <t>LAMF, LW</t>
        </is>
      </c>
      <c r="F15" s="8" t="n">
        <v>838</v>
      </c>
      <c r="G15" s="9" t="n">
        <v>26.2</v>
      </c>
      <c r="H15" s="9" t="n">
        <v>0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Keny Arroyo</t>
        </is>
      </c>
      <c r="C16" s="3" t="inlineStr">
        <is>
          <t>Cruzeiro</t>
        </is>
      </c>
      <c r="D16" s="4" t="n">
        <v>20</v>
      </c>
      <c r="E16" s="3" t="inlineStr">
        <is>
          <t>RAMF, LAMF</t>
        </is>
      </c>
      <c r="F16" s="4" t="n">
        <v>845</v>
      </c>
      <c r="G16" s="5" t="n">
        <v>25.3</v>
      </c>
      <c r="H16" s="5" t="n">
        <v>-0.04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Alef Manga</t>
        </is>
      </c>
      <c r="C17" s="7" t="inlineStr">
        <is>
          <t>Remo</t>
        </is>
      </c>
      <c r="D17" s="8" t="n">
        <v>31</v>
      </c>
      <c r="E17" s="7" t="inlineStr">
        <is>
          <t>LAMF, CF, LW</t>
        </is>
      </c>
      <c r="F17" s="8" t="n">
        <v>1111</v>
      </c>
      <c r="G17" s="9" t="n">
        <v>23.9</v>
      </c>
      <c r="H17" s="9" t="n">
        <v>-0.11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Éverton</t>
        </is>
      </c>
      <c r="C18" s="3" t="inlineStr">
        <is>
          <t>Flamengo</t>
        </is>
      </c>
      <c r="D18" s="4" t="n">
        <v>30</v>
      </c>
      <c r="E18" s="3" t="inlineStr">
        <is>
          <t>LAMF, LW</t>
        </is>
      </c>
      <c r="F18" s="4" t="n">
        <v>352</v>
      </c>
      <c r="G18" s="5" t="n">
        <v>21.8</v>
      </c>
      <c r="H18" s="5" t="n">
        <v>-0.21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Vitinho</t>
        </is>
      </c>
      <c r="C19" s="7" t="inlineStr">
        <is>
          <t>Corinthians</t>
        </is>
      </c>
      <c r="D19" s="8" t="n">
        <v>32</v>
      </c>
      <c r="E19" s="7" t="inlineStr">
        <is>
          <t>LAMF, LW</t>
        </is>
      </c>
      <c r="F19" s="8" t="n">
        <v>413</v>
      </c>
      <c r="G19" s="9" t="n">
        <v>20.3</v>
      </c>
      <c r="H19" s="9" t="n">
        <v>-0.28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Breno Lopes</t>
        </is>
      </c>
      <c r="C20" s="3" t="inlineStr">
        <is>
          <t>Coritiba</t>
        </is>
      </c>
      <c r="D20" s="4" t="n">
        <v>30</v>
      </c>
      <c r="E20" s="3" t="inlineStr">
        <is>
          <t>LAMF, LW</t>
        </is>
      </c>
      <c r="F20" s="4" t="n">
        <v>768</v>
      </c>
      <c r="G20" s="5" t="n">
        <v>19.3</v>
      </c>
      <c r="H20" s="5" t="n">
        <v>-0.33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K. Serna</t>
        </is>
      </c>
      <c r="C21" s="7" t="inlineStr">
        <is>
          <t>Fluminense</t>
        </is>
      </c>
      <c r="D21" s="8" t="n">
        <v>28</v>
      </c>
      <c r="E21" s="7" t="inlineStr">
        <is>
          <t>LAMF, RAMF</t>
        </is>
      </c>
      <c r="F21" s="8" t="n">
        <v>856</v>
      </c>
      <c r="G21" s="9" t="n">
        <v>16.5</v>
      </c>
      <c r="H21" s="9" t="n">
        <v>-0.47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Alesson</t>
        </is>
      </c>
      <c r="C22" s="3" t="inlineStr">
        <is>
          <t>Mirassol</t>
        </is>
      </c>
      <c r="D22" s="4" t="n">
        <v>27</v>
      </c>
      <c r="E22" s="3" t="inlineStr">
        <is>
          <t>LAMF, CF</t>
        </is>
      </c>
      <c r="F22" s="4" t="n">
        <v>897</v>
      </c>
      <c r="G22" s="5" t="n">
        <v>16</v>
      </c>
      <c r="H22" s="5" t="n">
        <v>-0.49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J. Lavega</t>
        </is>
      </c>
      <c r="C23" s="7" t="inlineStr">
        <is>
          <t>Coritiba</t>
        </is>
      </c>
      <c r="D23" s="8" t="n">
        <v>21</v>
      </c>
      <c r="E23" s="7" t="inlineStr">
        <is>
          <t>LW, RAMF, LAMF</t>
        </is>
      </c>
      <c r="F23" s="8" t="n">
        <v>661</v>
      </c>
      <c r="G23" s="9" t="n">
        <v>15.2</v>
      </c>
      <c r="H23" s="9" t="n">
        <v>-0.53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Moisés</t>
        </is>
      </c>
      <c r="C24" s="3" t="inlineStr">
        <is>
          <t>Santos</t>
        </is>
      </c>
      <c r="D24" s="4" t="n">
        <v>29</v>
      </c>
      <c r="E24" s="3" t="inlineStr">
        <is>
          <t>LW, LAMF</t>
        </is>
      </c>
      <c r="F24" s="4" t="n">
        <v>391</v>
      </c>
      <c r="G24" s="5" t="n">
        <v>15</v>
      </c>
      <c r="H24" s="5" t="n">
        <v>-0.54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Brenner</t>
        </is>
      </c>
      <c r="C25" s="7" t="inlineStr">
        <is>
          <t>Vasco da Gama</t>
        </is>
      </c>
      <c r="D25" s="8" t="n">
        <v>26</v>
      </c>
      <c r="E25" s="7" t="inlineStr">
        <is>
          <t>CF, RW, LAMF</t>
        </is>
      </c>
      <c r="F25" s="8" t="n">
        <v>510</v>
      </c>
      <c r="G25" s="9" t="n">
        <v>14.9</v>
      </c>
      <c r="H25" s="9" t="n">
        <v>-0.55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F. Amuzu</t>
        </is>
      </c>
      <c r="C26" s="3" t="inlineStr">
        <is>
          <t>Grêmio</t>
        </is>
      </c>
      <c r="D26" s="4" t="n">
        <v>26</v>
      </c>
      <c r="E26" s="3" t="inlineStr">
        <is>
          <t>LWF, LAMF, LW</t>
        </is>
      </c>
      <c r="F26" s="4" t="n">
        <v>915</v>
      </c>
      <c r="G26" s="5" t="n">
        <v>14.5</v>
      </c>
      <c r="H26" s="5" t="n">
        <v>-0.57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Christian</t>
        </is>
      </c>
      <c r="C27" s="7" t="inlineStr">
        <is>
          <t>Cruzeiro</t>
        </is>
      </c>
      <c r="D27" s="8" t="n">
        <v>25</v>
      </c>
      <c r="E27" s="7" t="inlineStr">
        <is>
          <t>LAMF, RAMF, RW</t>
        </is>
      </c>
      <c r="F27" s="8" t="n">
        <v>1096</v>
      </c>
      <c r="G27" s="9" t="n">
        <v>14</v>
      </c>
      <c r="H27" s="9" t="n">
        <v>-0.59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A. Gómez</t>
        </is>
      </c>
      <c r="C28" s="3" t="inlineStr">
        <is>
          <t>Vasco da Gama</t>
        </is>
      </c>
      <c r="D28" s="4" t="n">
        <v>23</v>
      </c>
      <c r="E28" s="3" t="inlineStr">
        <is>
          <t>LW, LAMF</t>
        </is>
      </c>
      <c r="F28" s="4" t="n">
        <v>1201</v>
      </c>
      <c r="G28" s="5" t="n">
        <v>13.8</v>
      </c>
      <c r="H28" s="5" t="n">
        <v>-0.6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E. Pulga</t>
        </is>
      </c>
      <c r="C29" s="7" t="inlineStr">
        <is>
          <t>Bahia</t>
        </is>
      </c>
      <c r="D29" s="8" t="n">
        <v>25</v>
      </c>
      <c r="E29" s="7" t="inlineStr">
        <is>
          <t>LWF, LAMF</t>
        </is>
      </c>
      <c r="F29" s="8" t="n">
        <v>981</v>
      </c>
      <c r="G29" s="9" t="n">
        <v>13.2</v>
      </c>
      <c r="H29" s="9" t="n">
        <v>-0.63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Aitor Cantalapiedra</t>
        </is>
      </c>
      <c r="C30" s="3" t="inlineStr">
        <is>
          <t>Vitória</t>
        </is>
      </c>
      <c r="D30" s="4" t="n">
        <v>30</v>
      </c>
      <c r="E30" s="3" t="inlineStr">
        <is>
          <t>LW, LAMF</t>
        </is>
      </c>
      <c r="F30" s="4" t="n">
        <v>399</v>
      </c>
      <c r="G30" s="5" t="n">
        <v>10.9</v>
      </c>
      <c r="H30" s="5" t="n">
        <v>-0.74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Wanderson</t>
        </is>
      </c>
      <c r="C31" s="7" t="inlineStr">
        <is>
          <t>Cruzeiro</t>
        </is>
      </c>
      <c r="D31" s="8" t="n">
        <v>31</v>
      </c>
      <c r="E31" s="7" t="inlineStr">
        <is>
          <t>LAMF, LW</t>
        </is>
      </c>
      <c r="F31" s="8" t="n">
        <v>448</v>
      </c>
      <c r="G31" s="9" t="n">
        <v>8.9</v>
      </c>
      <c r="H31" s="9" t="n">
        <v>-0.84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Samuel Lino</t>
        </is>
      </c>
      <c r="C2" s="3" t="inlineStr">
        <is>
          <t>Flamengo</t>
        </is>
      </c>
      <c r="D2" s="4" t="n">
        <v>26</v>
      </c>
      <c r="E2" s="3" t="inlineStr">
        <is>
          <t>LW, LAMF</t>
        </is>
      </c>
      <c r="F2" s="4" t="n">
        <v>795</v>
      </c>
      <c r="G2" s="5" t="n">
        <v>66.7</v>
      </c>
      <c r="H2" s="5" t="n">
        <v>2.3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André Luiz</t>
        </is>
      </c>
      <c r="C3" s="7" t="inlineStr">
        <is>
          <t>Corinthians</t>
        </is>
      </c>
      <c r="D3" s="8" t="n">
        <v>19</v>
      </c>
      <c r="E3" s="7" t="inlineStr">
        <is>
          <t>LW, AMF, LAMF</t>
        </is>
      </c>
      <c r="F3" s="8" t="n">
        <v>751</v>
      </c>
      <c r="G3" s="9" t="n">
        <v>63.8</v>
      </c>
      <c r="H3" s="9" t="n">
        <v>1.99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Gerson</t>
        </is>
      </c>
      <c r="C4" s="3" t="inlineStr">
        <is>
          <t>Cruzeiro</t>
        </is>
      </c>
      <c r="D4" s="4" t="n">
        <v>28</v>
      </c>
      <c r="E4" s="3" t="inlineStr">
        <is>
          <t>LDMF, RDMF, LAMF</t>
        </is>
      </c>
      <c r="F4" s="4" t="n">
        <v>1111</v>
      </c>
      <c r="G4" s="5" t="n">
        <v>58.1</v>
      </c>
      <c r="H4" s="5" t="n">
        <v>1.4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Alesson</t>
        </is>
      </c>
      <c r="C5" s="7" t="inlineStr">
        <is>
          <t>Mirassol</t>
        </is>
      </c>
      <c r="D5" s="8" t="n">
        <v>27</v>
      </c>
      <c r="E5" s="7" t="inlineStr">
        <is>
          <t>LAMF, CF</t>
        </is>
      </c>
      <c r="F5" s="8" t="n">
        <v>897</v>
      </c>
      <c r="G5" s="9" t="n">
        <v>56.6</v>
      </c>
      <c r="H5" s="9" t="n">
        <v>1.24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Vitinho</t>
        </is>
      </c>
      <c r="C6" s="3" t="inlineStr">
        <is>
          <t>Corinthians</t>
        </is>
      </c>
      <c r="D6" s="4" t="n">
        <v>32</v>
      </c>
      <c r="E6" s="3" t="inlineStr">
        <is>
          <t>LAMF, LW</t>
        </is>
      </c>
      <c r="F6" s="4" t="n">
        <v>413</v>
      </c>
      <c r="G6" s="5" t="n">
        <v>54.5</v>
      </c>
      <c r="H6" s="5" t="n">
        <v>1.02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E. Pulga</t>
        </is>
      </c>
      <c r="C7" s="7" t="inlineStr">
        <is>
          <t>Bahia</t>
        </is>
      </c>
      <c r="D7" s="8" t="n">
        <v>25</v>
      </c>
      <c r="E7" s="7" t="inlineStr">
        <is>
          <t>LWF, LAMF</t>
        </is>
      </c>
      <c r="F7" s="8" t="n">
        <v>981</v>
      </c>
      <c r="G7" s="9" t="n">
        <v>54.4</v>
      </c>
      <c r="H7" s="9" t="n">
        <v>1.01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Thaciano</t>
        </is>
      </c>
      <c r="C8" s="3" t="inlineStr">
        <is>
          <t>Santos</t>
        </is>
      </c>
      <c r="D8" s="4" t="n">
        <v>30</v>
      </c>
      <c r="E8" s="3" t="inlineStr">
        <is>
          <t>CF, LW, LAMF</t>
        </is>
      </c>
      <c r="F8" s="4" t="n">
        <v>616</v>
      </c>
      <c r="G8" s="5" t="n">
        <v>53.4</v>
      </c>
      <c r="H8" s="5" t="n">
        <v>0.9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Gómez</t>
        </is>
      </c>
      <c r="C9" s="7" t="inlineStr">
        <is>
          <t>Vasco da Gama</t>
        </is>
      </c>
      <c r="D9" s="8" t="n">
        <v>23</v>
      </c>
      <c r="E9" s="7" t="inlineStr">
        <is>
          <t>LW, LAMF</t>
        </is>
      </c>
      <c r="F9" s="8" t="n">
        <v>1201</v>
      </c>
      <c r="G9" s="9" t="n">
        <v>52.1</v>
      </c>
      <c r="H9" s="9" t="n">
        <v>0.77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Y. Soteldo</t>
        </is>
      </c>
      <c r="C10" s="3" t="inlineStr">
        <is>
          <t>Fluminense</t>
        </is>
      </c>
      <c r="D10" s="4" t="n">
        <v>28</v>
      </c>
      <c r="E10" s="3" t="inlineStr">
        <is>
          <t>LAMF, LW</t>
        </is>
      </c>
      <c r="F10" s="4" t="n">
        <v>367</v>
      </c>
      <c r="G10" s="5" t="n">
        <v>51</v>
      </c>
      <c r="H10" s="5" t="n">
        <v>0.65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Henry Mosquera</t>
        </is>
      </c>
      <c r="C11" s="7" t="inlineStr">
        <is>
          <t>Red Bull Bragantino</t>
        </is>
      </c>
      <c r="D11" s="8" t="n">
        <v>24</v>
      </c>
      <c r="E11" s="7" t="inlineStr">
        <is>
          <t>LW, LAMF</t>
        </is>
      </c>
      <c r="F11" s="8" t="n">
        <v>943</v>
      </c>
      <c r="G11" s="9" t="n">
        <v>50.7</v>
      </c>
      <c r="H11" s="9" t="n">
        <v>0.62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Jája Silva</t>
        </is>
      </c>
      <c r="C12" s="3" t="inlineStr">
        <is>
          <t>Remo</t>
        </is>
      </c>
      <c r="D12" s="4" t="n">
        <v>27</v>
      </c>
      <c r="E12" s="3" t="inlineStr">
        <is>
          <t>LAMF, RAMF, LW</t>
        </is>
      </c>
      <c r="F12" s="4" t="n">
        <v>750</v>
      </c>
      <c r="G12" s="5" t="n">
        <v>50</v>
      </c>
      <c r="H12" s="5" t="n">
        <v>0.55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K. Serna</t>
        </is>
      </c>
      <c r="C13" s="7" t="inlineStr">
        <is>
          <t>Fluminense</t>
        </is>
      </c>
      <c r="D13" s="8" t="n">
        <v>28</v>
      </c>
      <c r="E13" s="7" t="inlineStr">
        <is>
          <t>LAMF, RAMF</t>
        </is>
      </c>
      <c r="F13" s="8" t="n">
        <v>856</v>
      </c>
      <c r="G13" s="9" t="n">
        <v>49.6</v>
      </c>
      <c r="H13" s="9" t="n">
        <v>0.51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Montoro</t>
        </is>
      </c>
      <c r="C14" s="3" t="inlineStr">
        <is>
          <t>Botafogo</t>
        </is>
      </c>
      <c r="D14" s="4" t="n">
        <v>19</v>
      </c>
      <c r="E14" s="3" t="inlineStr">
        <is>
          <t>AMF, LWF, LAMF</t>
        </is>
      </c>
      <c r="F14" s="4" t="n">
        <v>782</v>
      </c>
      <c r="G14" s="5" t="n">
        <v>49.4</v>
      </c>
      <c r="H14" s="5" t="n">
        <v>0.48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Éverton</t>
        </is>
      </c>
      <c r="C15" s="7" t="inlineStr">
        <is>
          <t>Flamengo</t>
        </is>
      </c>
      <c r="D15" s="8" t="n">
        <v>30</v>
      </c>
      <c r="E15" s="7" t="inlineStr">
        <is>
          <t>LAMF, LW</t>
        </is>
      </c>
      <c r="F15" s="8" t="n">
        <v>352</v>
      </c>
      <c r="G15" s="9" t="n">
        <v>49</v>
      </c>
      <c r="H15" s="9" t="n">
        <v>0.44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Keny Arroyo</t>
        </is>
      </c>
      <c r="C16" s="3" t="inlineStr">
        <is>
          <t>Cruzeiro</t>
        </is>
      </c>
      <c r="D16" s="4" t="n">
        <v>20</v>
      </c>
      <c r="E16" s="3" t="inlineStr">
        <is>
          <t>RAMF, LAMF</t>
        </is>
      </c>
      <c r="F16" s="4" t="n">
        <v>845</v>
      </c>
      <c r="G16" s="5" t="n">
        <v>46.6</v>
      </c>
      <c r="H16" s="5" t="n">
        <v>0.19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Ferreira</t>
        </is>
      </c>
      <c r="C17" s="7" t="inlineStr">
        <is>
          <t>São Paulo</t>
        </is>
      </c>
      <c r="D17" s="8" t="n">
        <v>28</v>
      </c>
      <c r="E17" s="7" t="inlineStr">
        <is>
          <t>LAMF, CF</t>
        </is>
      </c>
      <c r="F17" s="8" t="n">
        <v>353</v>
      </c>
      <c r="G17" s="9" t="n">
        <v>46</v>
      </c>
      <c r="H17" s="9" t="n">
        <v>0.13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Alef Manga</t>
        </is>
      </c>
      <c r="C18" s="3" t="inlineStr">
        <is>
          <t>Remo</t>
        </is>
      </c>
      <c r="D18" s="4" t="n">
        <v>31</v>
      </c>
      <c r="E18" s="3" t="inlineStr">
        <is>
          <t>LAMF, CF, LW</t>
        </is>
      </c>
      <c r="F18" s="4" t="n">
        <v>1111</v>
      </c>
      <c r="G18" s="5" t="n">
        <v>45.5</v>
      </c>
      <c r="H18" s="5" t="n">
        <v>0.08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J. Carbonero</t>
        </is>
      </c>
      <c r="C19" s="7" t="inlineStr">
        <is>
          <t>Internacional</t>
        </is>
      </c>
      <c r="D19" s="8" t="n">
        <v>26</v>
      </c>
      <c r="E19" s="7" t="inlineStr">
        <is>
          <t>CF, LAMF, AMF</t>
        </is>
      </c>
      <c r="F19" s="8" t="n">
        <v>966</v>
      </c>
      <c r="G19" s="9" t="n">
        <v>45.4</v>
      </c>
      <c r="H19" s="9" t="n">
        <v>0.07000000000000001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Matheuzinho</t>
        </is>
      </c>
      <c r="C20" s="3" t="inlineStr">
        <is>
          <t>Vitória</t>
        </is>
      </c>
      <c r="D20" s="4" t="n">
        <v>28</v>
      </c>
      <c r="E20" s="3" t="inlineStr">
        <is>
          <t>LWF, CF, LAMF</t>
        </is>
      </c>
      <c r="F20" s="4" t="n">
        <v>869</v>
      </c>
      <c r="G20" s="5" t="n">
        <v>45.3</v>
      </c>
      <c r="H20" s="5" t="n">
        <v>0.06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Cauly</t>
        </is>
      </c>
      <c r="C21" s="7" t="inlineStr">
        <is>
          <t>São Paulo</t>
        </is>
      </c>
      <c r="D21" s="8" t="n">
        <v>30</v>
      </c>
      <c r="E21" s="7" t="inlineStr">
        <is>
          <t>AMF, LAMF, LW</t>
        </is>
      </c>
      <c r="F21" s="8" t="n">
        <v>541</v>
      </c>
      <c r="G21" s="9" t="n">
        <v>43.9</v>
      </c>
      <c r="H21" s="9" t="n">
        <v>-0.09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Arias</t>
        </is>
      </c>
      <c r="C22" s="3" t="inlineStr">
        <is>
          <t>Palmeiras</t>
        </is>
      </c>
      <c r="D22" s="4" t="n">
        <v>28</v>
      </c>
      <c r="E22" s="3" t="inlineStr">
        <is>
          <t>LAMF, LW</t>
        </is>
      </c>
      <c r="F22" s="4" t="n">
        <v>838</v>
      </c>
      <c r="G22" s="5" t="n">
        <v>42.8</v>
      </c>
      <c r="H22" s="5" t="n">
        <v>-0.21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Christian</t>
        </is>
      </c>
      <c r="C23" s="7" t="inlineStr">
        <is>
          <t>Cruzeiro</t>
        </is>
      </c>
      <c r="D23" s="8" t="n">
        <v>25</v>
      </c>
      <c r="E23" s="7" t="inlineStr">
        <is>
          <t>LAMF, RAMF, RW</t>
        </is>
      </c>
      <c r="F23" s="8" t="n">
        <v>1096</v>
      </c>
      <c r="G23" s="9" t="n">
        <v>42.3</v>
      </c>
      <c r="H23" s="9" t="n">
        <v>-0.26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Moisés</t>
        </is>
      </c>
      <c r="C24" s="3" t="inlineStr">
        <is>
          <t>Santos</t>
        </is>
      </c>
      <c r="D24" s="4" t="n">
        <v>29</v>
      </c>
      <c r="E24" s="3" t="inlineStr">
        <is>
          <t>LW, LAMF</t>
        </is>
      </c>
      <c r="F24" s="4" t="n">
        <v>391</v>
      </c>
      <c r="G24" s="5" t="n">
        <v>41.9</v>
      </c>
      <c r="H24" s="5" t="n">
        <v>-0.3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J. Barrera</t>
        </is>
      </c>
      <c r="C25" s="7" t="inlineStr">
        <is>
          <t>Botafogo</t>
        </is>
      </c>
      <c r="D25" s="8" t="n">
        <v>20</v>
      </c>
      <c r="E25" s="7" t="inlineStr">
        <is>
          <t>LAMF, LCMF, RAMF</t>
        </is>
      </c>
      <c r="F25" s="8" t="n">
        <v>399</v>
      </c>
      <c r="G25" s="9" t="n">
        <v>40.7</v>
      </c>
      <c r="H25" s="9" t="n">
        <v>-0.43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F. Amuzu</t>
        </is>
      </c>
      <c r="C26" s="3" t="inlineStr">
        <is>
          <t>Grêmio</t>
        </is>
      </c>
      <c r="D26" s="4" t="n">
        <v>26</v>
      </c>
      <c r="E26" s="3" t="inlineStr">
        <is>
          <t>LWF, LAMF, LW</t>
        </is>
      </c>
      <c r="F26" s="4" t="n">
        <v>915</v>
      </c>
      <c r="G26" s="5" t="n">
        <v>39</v>
      </c>
      <c r="H26" s="5" t="n">
        <v>-0.6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Wanderson</t>
        </is>
      </c>
      <c r="C27" s="7" t="inlineStr">
        <is>
          <t>Cruzeiro</t>
        </is>
      </c>
      <c r="D27" s="8" t="n">
        <v>31</v>
      </c>
      <c r="E27" s="7" t="inlineStr">
        <is>
          <t>LAMF, LW</t>
        </is>
      </c>
      <c r="F27" s="8" t="n">
        <v>448</v>
      </c>
      <c r="G27" s="9" t="n">
        <v>36.6</v>
      </c>
      <c r="H27" s="9" t="n">
        <v>-0.86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Negueba</t>
        </is>
      </c>
      <c r="C28" s="3" t="inlineStr">
        <is>
          <t>Mirassol</t>
        </is>
      </c>
      <c r="D28" s="4" t="n">
        <v>26</v>
      </c>
      <c r="E28" s="3" t="inlineStr">
        <is>
          <t>RAMF, LAMF</t>
        </is>
      </c>
      <c r="F28" s="4" t="n">
        <v>907</v>
      </c>
      <c r="G28" s="5" t="n">
        <v>35.9</v>
      </c>
      <c r="H28" s="5" t="n">
        <v>-0.93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Italo</t>
        </is>
      </c>
      <c r="C29" s="7" t="inlineStr">
        <is>
          <t>Chapecoense</t>
        </is>
      </c>
      <c r="D29" s="8" t="n">
        <v>23</v>
      </c>
      <c r="E29" s="7" t="inlineStr">
        <is>
          <t>LAMF, AMF, LW</t>
        </is>
      </c>
      <c r="F29" s="8" t="n">
        <v>733</v>
      </c>
      <c r="G29" s="9" t="n">
        <v>33.9</v>
      </c>
      <c r="H29" s="9" t="n">
        <v>-1.14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Breno Lopes</t>
        </is>
      </c>
      <c r="C30" s="3" t="inlineStr">
        <is>
          <t>Coritiba</t>
        </is>
      </c>
      <c r="D30" s="4" t="n">
        <v>30</v>
      </c>
      <c r="E30" s="3" t="inlineStr">
        <is>
          <t>LAMF, LW</t>
        </is>
      </c>
      <c r="F30" s="4" t="n">
        <v>768</v>
      </c>
      <c r="G30" s="5" t="n">
        <v>33.6</v>
      </c>
      <c r="H30" s="5" t="n">
        <v>-1.17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Dudu</t>
        </is>
      </c>
      <c r="C31" s="7" t="inlineStr">
        <is>
          <t>Atlético Mineiro</t>
        </is>
      </c>
      <c r="D31" s="8" t="n">
        <v>34</v>
      </c>
      <c r="E31" s="7" t="inlineStr">
        <is>
          <t>LW, LAMF, AMF</t>
        </is>
      </c>
      <c r="F31" s="8" t="n">
        <v>386</v>
      </c>
      <c r="G31" s="9" t="n">
        <v>33.3</v>
      </c>
      <c r="H31" s="9" t="n">
        <v>-1.2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2026-05-08T08:21:12Z</dcterms:created>
  <dcterms:modified xmlns:dcterms="http://purl.org/dc/terms/" xmlns:xsi="http://www.w3.org/2001/XMLSchema-instance" xsi:type="dcterms:W3CDTF">2026-05-08T08:21:13Z</dcterms:modified>
</cp:coreProperties>
</file>