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Eric Perez</t>
        </is>
      </c>
      <c r="C2" s="3" t="inlineStr">
        <is>
          <t>Barakaldo</t>
        </is>
      </c>
      <c r="D2" s="4" t="n">
        <v>24</v>
      </c>
      <c r="E2" s="3" t="inlineStr">
        <is>
          <t>LW, LAMF</t>
        </is>
      </c>
      <c r="F2" s="4" t="n">
        <v>1603</v>
      </c>
      <c r="G2" s="5" t="n">
        <v>54.7</v>
      </c>
      <c r="H2" s="5" t="n">
        <v>2.51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Neskes</t>
        </is>
      </c>
      <c r="C3" s="7" t="inlineStr">
        <is>
          <t>Guadalajara</t>
        </is>
      </c>
      <c r="D3" s="8" t="n">
        <v>24</v>
      </c>
      <c r="E3" s="7" t="inlineStr">
        <is>
          <t>LW, LAMF, AMF</t>
        </is>
      </c>
      <c r="F3" s="8" t="n">
        <v>2042</v>
      </c>
      <c r="G3" s="9" t="n">
        <v>54</v>
      </c>
      <c r="H3" s="9" t="n">
        <v>2.42</v>
      </c>
      <c r="I3" s="9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Alexis Ciria</t>
        </is>
      </c>
      <c r="C4" s="3" t="inlineStr">
        <is>
          <t>Real Madrid Castilla</t>
        </is>
      </c>
      <c r="D4" s="4" t="n">
        <v>18</v>
      </c>
      <c r="E4" s="3" t="inlineStr">
        <is>
          <t>LAMF, LW, CF</t>
        </is>
      </c>
      <c r="F4" s="4" t="n">
        <v>822</v>
      </c>
      <c r="G4" s="5" t="n">
        <v>51.6</v>
      </c>
      <c r="H4" s="5" t="n">
        <v>2.12</v>
      </c>
      <c r="I4" s="5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Antonio Aranda</t>
        </is>
      </c>
      <c r="C5" s="7" t="inlineStr">
        <is>
          <t>Hércules</t>
        </is>
      </c>
      <c r="D5" s="8" t="n">
        <v>25</v>
      </c>
      <c r="E5" s="7" t="inlineStr">
        <is>
          <t>AMF, LAMF, LW</t>
        </is>
      </c>
      <c r="F5" s="8" t="n">
        <v>1332</v>
      </c>
      <c r="G5" s="9" t="n">
        <v>50.1</v>
      </c>
      <c r="H5" s="9" t="n">
        <v>1.93</v>
      </c>
      <c r="I5" s="9" t="n">
        <v>95.90000000000001</v>
      </c>
      <c r="J5" s="7" t="inlineStr">
        <is>
          <t>A</t>
        </is>
      </c>
    </row>
    <row r="6">
      <c r="A6" s="2" t="n">
        <v>5</v>
      </c>
      <c r="B6" s="3" t="inlineStr">
        <is>
          <t>M. Perović</t>
        </is>
      </c>
      <c r="C6" s="3" t="inlineStr">
        <is>
          <t>Atlético Madrid B</t>
        </is>
      </c>
      <c r="D6" s="4" t="n">
        <v>20</v>
      </c>
      <c r="E6" s="3" t="inlineStr">
        <is>
          <t>LB, LAMF</t>
        </is>
      </c>
      <c r="F6" s="4" t="n">
        <v>558</v>
      </c>
      <c r="G6" s="5" t="n">
        <v>48.6</v>
      </c>
      <c r="H6" s="5" t="n">
        <v>1.74</v>
      </c>
      <c r="I6" s="5" t="n">
        <v>94.5</v>
      </c>
      <c r="J6" s="3" t="inlineStr">
        <is>
          <t>A</t>
        </is>
      </c>
    </row>
    <row r="7">
      <c r="A7" s="6" t="n">
        <v>6</v>
      </c>
      <c r="B7" s="7" t="inlineStr">
        <is>
          <t>M. Balde</t>
        </is>
      </c>
      <c r="C7" s="7" t="inlineStr">
        <is>
          <t>Tenerife</t>
        </is>
      </c>
      <c r="D7" s="8" t="n">
        <v>22</v>
      </c>
      <c r="E7" s="7" t="inlineStr">
        <is>
          <t>RW, LW, LAMF</t>
        </is>
      </c>
      <c r="F7" s="8" t="n">
        <v>608</v>
      </c>
      <c r="G7" s="9" t="n">
        <v>47</v>
      </c>
      <c r="H7" s="9" t="n">
        <v>1.54</v>
      </c>
      <c r="I7" s="9" t="n">
        <v>93.2</v>
      </c>
      <c r="J7" s="7" t="inlineStr">
        <is>
          <t>A</t>
        </is>
      </c>
    </row>
    <row r="8">
      <c r="A8" s="2" t="n">
        <v>7</v>
      </c>
      <c r="B8" s="3" t="inlineStr">
        <is>
          <t>Arnau Solà</t>
        </is>
      </c>
      <c r="C8" s="3" t="inlineStr">
        <is>
          <t>Ibiza</t>
        </is>
      </c>
      <c r="D8" s="4" t="n">
        <v>23</v>
      </c>
      <c r="E8" s="3" t="inlineStr">
        <is>
          <t>LB, LAMF</t>
        </is>
      </c>
      <c r="F8" s="4" t="n">
        <v>1208</v>
      </c>
      <c r="G8" s="5" t="n">
        <v>46.9</v>
      </c>
      <c r="H8" s="5" t="n">
        <v>1.52</v>
      </c>
      <c r="I8" s="5" t="n">
        <v>91.8</v>
      </c>
      <c r="J8" s="3" t="inlineStr">
        <is>
          <t>A</t>
        </is>
      </c>
    </row>
    <row r="9">
      <c r="A9" s="6" t="n">
        <v>8</v>
      </c>
      <c r="B9" s="7" t="inlineStr">
        <is>
          <t>Jaume Jardí</t>
        </is>
      </c>
      <c r="C9" s="7" t="inlineStr">
        <is>
          <t>Gimnàstic Tarragona</t>
        </is>
      </c>
      <c r="D9" s="8" t="n">
        <v>24</v>
      </c>
      <c r="E9" s="7" t="inlineStr">
        <is>
          <t>LW, CF, LAMF</t>
        </is>
      </c>
      <c r="F9" s="8" t="n">
        <v>3027</v>
      </c>
      <c r="G9" s="9" t="n">
        <v>44.5</v>
      </c>
      <c r="H9" s="9" t="n">
        <v>1.22</v>
      </c>
      <c r="I9" s="9" t="n">
        <v>90.40000000000001</v>
      </c>
      <c r="J9" s="7" t="inlineStr">
        <is>
          <t>A</t>
        </is>
      </c>
    </row>
    <row r="10">
      <c r="A10" s="2" t="n">
        <v>9</v>
      </c>
      <c r="B10" s="3" t="inlineStr">
        <is>
          <t>Q. Bari</t>
        </is>
      </c>
      <c r="C10" s="3" t="inlineStr">
        <is>
          <t>Real Avilés</t>
        </is>
      </c>
      <c r="D10" s="4" t="n">
        <v>24</v>
      </c>
      <c r="E10" s="3" t="inlineStr">
        <is>
          <t>RW, RAMF, LAMF</t>
        </is>
      </c>
      <c r="F10" s="4" t="n">
        <v>1597</v>
      </c>
      <c r="G10" s="5" t="n">
        <v>43.9</v>
      </c>
      <c r="H10" s="5" t="n">
        <v>1.15</v>
      </c>
      <c r="I10" s="5" t="n">
        <v>89</v>
      </c>
      <c r="J10" s="3" t="inlineStr">
        <is>
          <t>A</t>
        </is>
      </c>
    </row>
    <row r="11">
      <c r="A11" s="6" t="n">
        <v>10</v>
      </c>
      <c r="B11" s="7" t="inlineStr">
        <is>
          <t>A. Ramírez</t>
        </is>
      </c>
      <c r="C11" s="7" t="inlineStr">
        <is>
          <t>Juventud Torremolinos</t>
        </is>
      </c>
      <c r="D11" s="8" t="n">
        <v>28</v>
      </c>
      <c r="E11" s="7" t="inlineStr">
        <is>
          <t>LW, LAMF</t>
        </is>
      </c>
      <c r="F11" s="8" t="n">
        <v>2800</v>
      </c>
      <c r="G11" s="9" t="n">
        <v>43.2</v>
      </c>
      <c r="H11" s="9" t="n">
        <v>1.06</v>
      </c>
      <c r="I11" s="9" t="n">
        <v>87.7</v>
      </c>
      <c r="J11" s="7" t="inlineStr">
        <is>
          <t>A</t>
        </is>
      </c>
    </row>
    <row r="12">
      <c r="A12" s="2" t="n">
        <v>11</v>
      </c>
      <c r="B12" s="3" t="inlineStr">
        <is>
          <t>Borja Alonso</t>
        </is>
      </c>
      <c r="C12" s="3" t="inlineStr">
        <is>
          <t>Betis Deportivo</t>
        </is>
      </c>
      <c r="D12" s="4" t="n">
        <v>22</v>
      </c>
      <c r="E12" s="3" t="inlineStr">
        <is>
          <t>LW, LAMF</t>
        </is>
      </c>
      <c r="F12" s="4" t="n">
        <v>2382</v>
      </c>
      <c r="G12" s="5" t="n">
        <v>43</v>
      </c>
      <c r="H12" s="5" t="n">
        <v>1.03</v>
      </c>
      <c r="I12" s="5" t="n">
        <v>86.3</v>
      </c>
      <c r="J12" s="3" t="inlineStr">
        <is>
          <t>A</t>
        </is>
      </c>
    </row>
    <row r="13">
      <c r="A13" s="6" t="n">
        <v>12</v>
      </c>
      <c r="B13" s="7" t="inlineStr">
        <is>
          <t>Rober Ibáñez</t>
        </is>
      </c>
      <c r="C13" s="7" t="inlineStr">
        <is>
          <t>Eldense</t>
        </is>
      </c>
      <c r="D13" s="8" t="n">
        <v>33</v>
      </c>
      <c r="E13" s="7" t="inlineStr">
        <is>
          <t>LW, LAMF</t>
        </is>
      </c>
      <c r="F13" s="8" t="n">
        <v>858</v>
      </c>
      <c r="G13" s="9" t="n">
        <v>42.9</v>
      </c>
      <c r="H13" s="9" t="n">
        <v>1.02</v>
      </c>
      <c r="I13" s="9" t="n">
        <v>84.90000000000001</v>
      </c>
      <c r="J13" s="7" t="inlineStr">
        <is>
          <t>A</t>
        </is>
      </c>
    </row>
    <row r="14">
      <c r="A14" s="2" t="n">
        <v>13</v>
      </c>
      <c r="B14" s="3" t="inlineStr">
        <is>
          <t>Joel Jorquera</t>
        </is>
      </c>
      <c r="C14" s="3" t="inlineStr">
        <is>
          <t>Real Murcia</t>
        </is>
      </c>
      <c r="D14" s="4" t="n">
        <v>25</v>
      </c>
      <c r="E14" s="3" t="inlineStr">
        <is>
          <t>LAMF, LW, LWF</t>
        </is>
      </c>
      <c r="F14" s="4" t="n">
        <v>888</v>
      </c>
      <c r="G14" s="5" t="n">
        <v>41.4</v>
      </c>
      <c r="H14" s="5" t="n">
        <v>0.83</v>
      </c>
      <c r="I14" s="5" t="n">
        <v>83.59999999999999</v>
      </c>
      <c r="J14" s="3" t="inlineStr">
        <is>
          <t>A</t>
        </is>
      </c>
    </row>
    <row r="15">
      <c r="A15" s="6" t="n">
        <v>14</v>
      </c>
      <c r="B15" s="7" t="inlineStr">
        <is>
          <t>Álex González</t>
        </is>
      </c>
      <c r="C15" s="7" t="inlineStr">
        <is>
          <t>Pontevedra</t>
        </is>
      </c>
      <c r="D15" s="8" t="n">
        <v>36</v>
      </c>
      <c r="E15" s="7" t="inlineStr">
        <is>
          <t>LW, LAMF, LB</t>
        </is>
      </c>
      <c r="F15" s="8" t="n">
        <v>1245</v>
      </c>
      <c r="G15" s="9" t="n">
        <v>40.7</v>
      </c>
      <c r="H15" s="9" t="n">
        <v>0.74</v>
      </c>
      <c r="I15" s="9" t="n">
        <v>80.8</v>
      </c>
      <c r="J15" s="7" t="inlineStr">
        <is>
          <t>A</t>
        </is>
      </c>
    </row>
    <row r="16">
      <c r="A16" s="2" t="n">
        <v>15</v>
      </c>
      <c r="B16" s="3" t="inlineStr">
        <is>
          <t>Zeki Díaz</t>
        </is>
      </c>
      <c r="C16" s="3" t="inlineStr">
        <is>
          <t>Atlético Sanluqueño</t>
        </is>
      </c>
      <c r="D16" s="4" t="n">
        <v>29</v>
      </c>
      <c r="E16" s="3" t="inlineStr">
        <is>
          <t>LAMF, LW</t>
        </is>
      </c>
      <c r="F16" s="4" t="n">
        <v>1429</v>
      </c>
      <c r="G16" s="5" t="n">
        <v>40.7</v>
      </c>
      <c r="H16" s="5" t="n">
        <v>0.74</v>
      </c>
      <c r="I16" s="5" t="n">
        <v>80.8</v>
      </c>
      <c r="J16" s="3" t="inlineStr">
        <is>
          <t>A</t>
        </is>
      </c>
    </row>
    <row r="17">
      <c r="A17" s="6" t="n">
        <v>16</v>
      </c>
      <c r="B17" s="7" t="inlineStr">
        <is>
          <t>Holy Samanes</t>
        </is>
      </c>
      <c r="C17" s="7" t="inlineStr">
        <is>
          <t>Lugo</t>
        </is>
      </c>
      <c r="D17" s="8" t="n">
        <v>30</v>
      </c>
      <c r="E17" s="7" t="inlineStr">
        <is>
          <t>LW, LAMF, LB</t>
        </is>
      </c>
      <c r="F17" s="8" t="n">
        <v>1002</v>
      </c>
      <c r="G17" s="9" t="n">
        <v>40.7</v>
      </c>
      <c r="H17" s="9" t="n">
        <v>0.74</v>
      </c>
      <c r="I17" s="9" t="n">
        <v>80.8</v>
      </c>
      <c r="J17" s="7" t="inlineStr">
        <is>
          <t>A</t>
        </is>
      </c>
    </row>
    <row r="18">
      <c r="A18" s="2" t="n">
        <v>17</v>
      </c>
      <c r="B18" s="3" t="inlineStr">
        <is>
          <t>O. Siddiki</t>
        </is>
      </c>
      <c r="C18" s="3" t="inlineStr">
        <is>
          <t>Antequera</t>
        </is>
      </c>
      <c r="D18" s="4" t="n">
        <v>28</v>
      </c>
      <c r="E18" s="3" t="inlineStr">
        <is>
          <t>LW, LAMF, LWF</t>
        </is>
      </c>
      <c r="F18" s="4" t="n">
        <v>2087</v>
      </c>
      <c r="G18" s="5" t="n">
        <v>40.6</v>
      </c>
      <c r="H18" s="5" t="n">
        <v>0.73</v>
      </c>
      <c r="I18" s="5" t="n">
        <v>78.09999999999999</v>
      </c>
      <c r="J18" s="3" t="inlineStr">
        <is>
          <t>A</t>
        </is>
      </c>
    </row>
    <row r="19">
      <c r="A19" s="6" t="n">
        <v>18</v>
      </c>
      <c r="B19" s="7" t="inlineStr">
        <is>
          <t>Carlos Rojas</t>
        </is>
      </c>
      <c r="C19" s="7" t="inlineStr">
        <is>
          <t>Hércules</t>
        </is>
      </c>
      <c r="D19" s="8" t="n">
        <v>23</v>
      </c>
      <c r="E19" s="7" t="inlineStr">
        <is>
          <t>LW, LAMF, RW</t>
        </is>
      </c>
      <c r="F19" s="8" t="n">
        <v>827</v>
      </c>
      <c r="G19" s="9" t="n">
        <v>40.4</v>
      </c>
      <c r="H19" s="9" t="n">
        <v>0.71</v>
      </c>
      <c r="I19" s="9" t="n">
        <v>76.7</v>
      </c>
      <c r="J19" s="7" t="inlineStr">
        <is>
          <t>A</t>
        </is>
      </c>
    </row>
    <row r="20">
      <c r="A20" s="2" t="n">
        <v>19</v>
      </c>
      <c r="B20" s="3" t="inlineStr">
        <is>
          <t>Isi Ros</t>
        </is>
      </c>
      <c r="C20" s="3" t="inlineStr">
        <is>
          <t>Real Avilés</t>
        </is>
      </c>
      <c r="D20" s="4" t="n">
        <v>30</v>
      </c>
      <c r="E20" s="3" t="inlineStr">
        <is>
          <t>RW, LW, LAMF</t>
        </is>
      </c>
      <c r="F20" s="4" t="n">
        <v>1269</v>
      </c>
      <c r="G20" s="5" t="n">
        <v>40.2</v>
      </c>
      <c r="H20" s="5" t="n">
        <v>0.68</v>
      </c>
      <c r="I20" s="5" t="n">
        <v>75.3</v>
      </c>
      <c r="J20" s="3" t="inlineStr">
        <is>
          <t>A</t>
        </is>
      </c>
    </row>
    <row r="21">
      <c r="A21" s="6" t="n">
        <v>20</v>
      </c>
      <c r="B21" s="7" t="inlineStr">
        <is>
          <t>Bebé</t>
        </is>
      </c>
      <c r="C21" s="7" t="inlineStr">
        <is>
          <t>Ibiza</t>
        </is>
      </c>
      <c r="D21" s="8" t="n">
        <v>35</v>
      </c>
      <c r="E21" s="7" t="inlineStr">
        <is>
          <t>LW, LAMF</t>
        </is>
      </c>
      <c r="F21" s="8" t="n">
        <v>2549</v>
      </c>
      <c r="G21" s="9" t="n">
        <v>40.1</v>
      </c>
      <c r="H21" s="9" t="n">
        <v>0.67</v>
      </c>
      <c r="I21" s="9" t="n">
        <v>74</v>
      </c>
      <c r="J21" s="7" t="inlineStr">
        <is>
          <t>B</t>
        </is>
      </c>
    </row>
    <row r="22">
      <c r="A22" s="2" t="n">
        <v>21</v>
      </c>
      <c r="B22" s="3" t="inlineStr">
        <is>
          <t>D. Ferreiro</t>
        </is>
      </c>
      <c r="C22" s="3" t="inlineStr">
        <is>
          <t>Arenteiro</t>
        </is>
      </c>
      <c r="D22" s="4" t="n">
        <v>38</v>
      </c>
      <c r="E22" s="3" t="inlineStr">
        <is>
          <t>LAMF, AMF, LW</t>
        </is>
      </c>
      <c r="F22" s="4" t="n">
        <v>2542</v>
      </c>
      <c r="G22" s="5" t="n">
        <v>39.9</v>
      </c>
      <c r="H22" s="5" t="n">
        <v>0.64</v>
      </c>
      <c r="I22" s="5" t="n">
        <v>72.59999999999999</v>
      </c>
      <c r="J22" s="3" t="inlineStr">
        <is>
          <t>B</t>
        </is>
      </c>
    </row>
    <row r="23">
      <c r="A23" s="6" t="n">
        <v>22</v>
      </c>
      <c r="B23" s="7" t="inlineStr">
        <is>
          <t>Raúl Hernández</t>
        </is>
      </c>
      <c r="C23" s="7" t="inlineStr">
        <is>
          <t>Ourense CF</t>
        </is>
      </c>
      <c r="D23" s="8" t="n">
        <v>31</v>
      </c>
      <c r="E23" s="7" t="inlineStr">
        <is>
          <t>LW, RW, LAMF</t>
        </is>
      </c>
      <c r="F23" s="8" t="n">
        <v>2231</v>
      </c>
      <c r="G23" s="9" t="n">
        <v>39</v>
      </c>
      <c r="H23" s="9" t="n">
        <v>0.53</v>
      </c>
      <c r="I23" s="9" t="n">
        <v>71.2</v>
      </c>
      <c r="J23" s="7" t="inlineStr">
        <is>
          <t>B</t>
        </is>
      </c>
    </row>
    <row r="24">
      <c r="A24" s="2" t="n">
        <v>23</v>
      </c>
      <c r="B24" s="3" t="inlineStr">
        <is>
          <t>C. Albanis</t>
        </is>
      </c>
      <c r="C24" s="3" t="inlineStr">
        <is>
          <t>Gimnàstic Tarragona</t>
        </is>
      </c>
      <c r="D24" s="4" t="n">
        <v>31</v>
      </c>
      <c r="E24" s="3" t="inlineStr">
        <is>
          <t>LW, LAMF</t>
        </is>
      </c>
      <c r="F24" s="4" t="n">
        <v>518</v>
      </c>
      <c r="G24" s="5" t="n">
        <v>38.9</v>
      </c>
      <c r="H24" s="5" t="n">
        <v>0.52</v>
      </c>
      <c r="I24" s="5" t="n">
        <v>69.90000000000001</v>
      </c>
      <c r="J24" s="3" t="inlineStr">
        <is>
          <t>B</t>
        </is>
      </c>
    </row>
    <row r="25">
      <c r="A25" s="6" t="n">
        <v>24</v>
      </c>
      <c r="B25" s="7" t="inlineStr">
        <is>
          <t>Santi Samanés</t>
        </is>
      </c>
      <c r="C25" s="7" t="inlineStr">
        <is>
          <t>Lugo</t>
        </is>
      </c>
      <c r="D25" s="8" t="n">
        <v>30</v>
      </c>
      <c r="E25" s="7" t="inlineStr">
        <is>
          <t>LB, LW, LAMF</t>
        </is>
      </c>
      <c r="F25" s="8" t="n">
        <v>1199</v>
      </c>
      <c r="G25" s="9" t="n">
        <v>38.7</v>
      </c>
      <c r="H25" s="9" t="n">
        <v>0.49</v>
      </c>
      <c r="I25" s="9" t="n">
        <v>68.5</v>
      </c>
      <c r="J25" s="7" t="inlineStr">
        <is>
          <t>B</t>
        </is>
      </c>
    </row>
    <row r="26">
      <c r="A26" s="2" t="n">
        <v>25</v>
      </c>
      <c r="B26" s="3" t="inlineStr">
        <is>
          <t>Borja Martínez</t>
        </is>
      </c>
      <c r="C26" s="3" t="inlineStr">
        <is>
          <t>Alcorcón</t>
        </is>
      </c>
      <c r="D26" s="4" t="n">
        <v>32</v>
      </c>
      <c r="E26" s="3" t="inlineStr">
        <is>
          <t>RW, LW, LAMF</t>
        </is>
      </c>
      <c r="F26" s="4" t="n">
        <v>1162</v>
      </c>
      <c r="G26" s="5" t="n">
        <v>38.6</v>
      </c>
      <c r="H26" s="5" t="n">
        <v>0.48</v>
      </c>
      <c r="I26" s="5" t="n">
        <v>67.09999999999999</v>
      </c>
      <c r="J26" s="3" t="inlineStr">
        <is>
          <t>B</t>
        </is>
      </c>
    </row>
    <row r="27">
      <c r="A27" s="6" t="n">
        <v>26</v>
      </c>
      <c r="B27" s="7" t="inlineStr">
        <is>
          <t>Albizua Urtzi</t>
        </is>
      </c>
      <c r="C27" s="7" t="inlineStr">
        <is>
          <t>Barakaldo</t>
        </is>
      </c>
      <c r="D27" s="8" t="n">
        <v>20</v>
      </c>
      <c r="E27" s="7" t="inlineStr">
        <is>
          <t>LB, LW, LAMF</t>
        </is>
      </c>
      <c r="F27" s="8" t="n">
        <v>685</v>
      </c>
      <c r="G27" s="9" t="n">
        <v>38.2</v>
      </c>
      <c r="H27" s="9" t="n">
        <v>0.43</v>
      </c>
      <c r="I27" s="9" t="n">
        <v>65.8</v>
      </c>
      <c r="J27" s="7" t="inlineStr">
        <is>
          <t>B</t>
        </is>
      </c>
    </row>
    <row r="28">
      <c r="A28" s="2" t="n">
        <v>27</v>
      </c>
      <c r="B28" s="3" t="inlineStr">
        <is>
          <t>Peio Huestamendia</t>
        </is>
      </c>
      <c r="C28" s="3" t="inlineStr">
        <is>
          <t>Athletic Bilbao</t>
        </is>
      </c>
      <c r="D28" s="4" t="n">
        <v>19</v>
      </c>
      <c r="E28" s="3" t="inlineStr">
        <is>
          <t>LAMF, LW, RAMF</t>
        </is>
      </c>
      <c r="F28" s="4" t="n">
        <v>920</v>
      </c>
      <c r="G28" s="5" t="n">
        <v>37.6</v>
      </c>
      <c r="H28" s="5" t="n">
        <v>0.35</v>
      </c>
      <c r="I28" s="5" t="n">
        <v>64.40000000000001</v>
      </c>
      <c r="J28" s="3" t="inlineStr">
        <is>
          <t>B</t>
        </is>
      </c>
    </row>
    <row r="29">
      <c r="A29" s="6" t="n">
        <v>28</v>
      </c>
      <c r="B29" s="7" t="inlineStr">
        <is>
          <t>Chiqui</t>
        </is>
      </c>
      <c r="C29" s="7" t="inlineStr">
        <is>
          <t>Mérida AD</t>
        </is>
      </c>
      <c r="D29" s="8" t="n">
        <v>28</v>
      </c>
      <c r="E29" s="7" t="inlineStr">
        <is>
          <t>LAMF, LW</t>
        </is>
      </c>
      <c r="F29" s="8" t="n">
        <v>2675</v>
      </c>
      <c r="G29" s="9" t="n">
        <v>37.5</v>
      </c>
      <c r="H29" s="9" t="n">
        <v>0.34</v>
      </c>
      <c r="I29" s="9" t="n">
        <v>63</v>
      </c>
      <c r="J29" s="7" t="inlineStr">
        <is>
          <t>B</t>
        </is>
      </c>
    </row>
    <row r="30">
      <c r="A30" s="2" t="n">
        <v>29</v>
      </c>
      <c r="B30" s="3" t="inlineStr">
        <is>
          <t>M. Errahaly</t>
        </is>
      </c>
      <c r="C30" s="3" t="inlineStr">
        <is>
          <t>Unionistas de Salamanca</t>
        </is>
      </c>
      <c r="D30" s="4" t="n">
        <v>26</v>
      </c>
      <c r="E30" s="3" t="inlineStr">
        <is>
          <t>LB, LAMF, LW</t>
        </is>
      </c>
      <c r="F30" s="4" t="n">
        <v>1163</v>
      </c>
      <c r="G30" s="5" t="n">
        <v>37.2</v>
      </c>
      <c r="H30" s="5" t="n">
        <v>0.3</v>
      </c>
      <c r="I30" s="5" t="n">
        <v>61.6</v>
      </c>
      <c r="J30" s="3" t="inlineStr">
        <is>
          <t>B</t>
        </is>
      </c>
    </row>
    <row r="31">
      <c r="A31" s="6" t="n">
        <v>30</v>
      </c>
      <c r="B31" s="7" t="inlineStr">
        <is>
          <t>A. Pérez Sordo</t>
        </is>
      </c>
      <c r="C31" s="7" t="inlineStr">
        <is>
          <t>Athletic Bilbao</t>
        </is>
      </c>
      <c r="D31" s="8" t="n">
        <v>19</v>
      </c>
      <c r="E31" s="7" t="inlineStr">
        <is>
          <t>RAMF, RW, LAMF</t>
        </is>
      </c>
      <c r="F31" s="8" t="n">
        <v>2033</v>
      </c>
      <c r="G31" s="9" t="n">
        <v>36.9</v>
      </c>
      <c r="H31" s="9" t="n">
        <v>0.27</v>
      </c>
      <c r="I31" s="9" t="n">
        <v>60.3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Eric Perez</t>
        </is>
      </c>
      <c r="C2" s="3" t="inlineStr">
        <is>
          <t>Barakaldo</t>
        </is>
      </c>
      <c r="D2" s="4" t="n">
        <v>24</v>
      </c>
      <c r="E2" s="3" t="inlineStr">
        <is>
          <t>LW, LAMF</t>
        </is>
      </c>
      <c r="F2" s="4" t="n">
        <v>1603</v>
      </c>
      <c r="G2" s="5" t="n">
        <v>59.8</v>
      </c>
      <c r="H2" s="5" t="n">
        <v>2.42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Bebé</t>
        </is>
      </c>
      <c r="C3" s="7" t="inlineStr">
        <is>
          <t>Ibiza</t>
        </is>
      </c>
      <c r="D3" s="8" t="n">
        <v>35</v>
      </c>
      <c r="E3" s="7" t="inlineStr">
        <is>
          <t>LW, LAMF</t>
        </is>
      </c>
      <c r="F3" s="8" t="n">
        <v>2549</v>
      </c>
      <c r="G3" s="9" t="n">
        <v>53.6</v>
      </c>
      <c r="H3" s="9" t="n">
        <v>1.79</v>
      </c>
      <c r="I3" s="9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M. Balde</t>
        </is>
      </c>
      <c r="C4" s="3" t="inlineStr">
        <is>
          <t>Tenerife</t>
        </is>
      </c>
      <c r="D4" s="4" t="n">
        <v>22</v>
      </c>
      <c r="E4" s="3" t="inlineStr">
        <is>
          <t>RW, LW, LAMF</t>
        </is>
      </c>
      <c r="F4" s="4" t="n">
        <v>608</v>
      </c>
      <c r="G4" s="5" t="n">
        <v>52.8</v>
      </c>
      <c r="H4" s="5" t="n">
        <v>1.71</v>
      </c>
      <c r="I4" s="5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Alexis Ciria</t>
        </is>
      </c>
      <c r="C5" s="7" t="inlineStr">
        <is>
          <t>Real Madrid Castilla</t>
        </is>
      </c>
      <c r="D5" s="8" t="n">
        <v>18</v>
      </c>
      <c r="E5" s="7" t="inlineStr">
        <is>
          <t>LAMF, LW, CF</t>
        </is>
      </c>
      <c r="F5" s="8" t="n">
        <v>822</v>
      </c>
      <c r="G5" s="9" t="n">
        <v>52.2</v>
      </c>
      <c r="H5" s="9" t="n">
        <v>1.65</v>
      </c>
      <c r="I5" s="9" t="n">
        <v>95.90000000000001</v>
      </c>
      <c r="J5" s="7" t="inlineStr">
        <is>
          <t>A</t>
        </is>
      </c>
    </row>
    <row r="6">
      <c r="A6" s="2" t="n">
        <v>5</v>
      </c>
      <c r="B6" s="3" t="inlineStr">
        <is>
          <t>Arnau Ortiz</t>
        </is>
      </c>
      <c r="C6" s="3" t="inlineStr">
        <is>
          <t>Atlético Madrid B</t>
        </is>
      </c>
      <c r="D6" s="4" t="n">
        <v>24</v>
      </c>
      <c r="E6" s="3" t="inlineStr">
        <is>
          <t>LW, LAMF, LWF</t>
        </is>
      </c>
      <c r="F6" s="4" t="n">
        <v>2858</v>
      </c>
      <c r="G6" s="5" t="n">
        <v>51.8</v>
      </c>
      <c r="H6" s="5" t="n">
        <v>1.61</v>
      </c>
      <c r="I6" s="5" t="n">
        <v>94.5</v>
      </c>
      <c r="J6" s="3" t="inlineStr">
        <is>
          <t>A</t>
        </is>
      </c>
    </row>
    <row r="7">
      <c r="A7" s="6" t="n">
        <v>6</v>
      </c>
      <c r="B7" s="7" t="inlineStr">
        <is>
          <t>Borja Martínez</t>
        </is>
      </c>
      <c r="C7" s="7" t="inlineStr">
        <is>
          <t>Alcorcón</t>
        </is>
      </c>
      <c r="D7" s="8" t="n">
        <v>32</v>
      </c>
      <c r="E7" s="7" t="inlineStr">
        <is>
          <t>RW, LW, LAMF</t>
        </is>
      </c>
      <c r="F7" s="8" t="n">
        <v>1162</v>
      </c>
      <c r="G7" s="9" t="n">
        <v>51.4</v>
      </c>
      <c r="H7" s="9" t="n">
        <v>1.57</v>
      </c>
      <c r="I7" s="9" t="n">
        <v>93.2</v>
      </c>
      <c r="J7" s="7" t="inlineStr">
        <is>
          <t>A</t>
        </is>
      </c>
    </row>
    <row r="8">
      <c r="A8" s="2" t="n">
        <v>7</v>
      </c>
      <c r="B8" s="3" t="inlineStr">
        <is>
          <t>Q. Bari</t>
        </is>
      </c>
      <c r="C8" s="3" t="inlineStr">
        <is>
          <t>Real Avilés</t>
        </is>
      </c>
      <c r="D8" s="4" t="n">
        <v>24</v>
      </c>
      <c r="E8" s="3" t="inlineStr">
        <is>
          <t>RW, RAMF, LAMF</t>
        </is>
      </c>
      <c r="F8" s="4" t="n">
        <v>1597</v>
      </c>
      <c r="G8" s="5" t="n">
        <v>50.6</v>
      </c>
      <c r="H8" s="5" t="n">
        <v>1.49</v>
      </c>
      <c r="I8" s="5" t="n">
        <v>91.8</v>
      </c>
      <c r="J8" s="3" t="inlineStr">
        <is>
          <t>A</t>
        </is>
      </c>
    </row>
    <row r="9">
      <c r="A9" s="6" t="n">
        <v>8</v>
      </c>
      <c r="B9" s="7" t="inlineStr">
        <is>
          <t>Zeki Díaz</t>
        </is>
      </c>
      <c r="C9" s="7" t="inlineStr">
        <is>
          <t>Atlético Sanluqueño</t>
        </is>
      </c>
      <c r="D9" s="8" t="n">
        <v>29</v>
      </c>
      <c r="E9" s="7" t="inlineStr">
        <is>
          <t>LAMF, LW</t>
        </is>
      </c>
      <c r="F9" s="8" t="n">
        <v>1429</v>
      </c>
      <c r="G9" s="9" t="n">
        <v>49.8</v>
      </c>
      <c r="H9" s="9" t="n">
        <v>1.41</v>
      </c>
      <c r="I9" s="9" t="n">
        <v>90.40000000000001</v>
      </c>
      <c r="J9" s="7" t="inlineStr">
        <is>
          <t>A</t>
        </is>
      </c>
    </row>
    <row r="10">
      <c r="A10" s="2" t="n">
        <v>9</v>
      </c>
      <c r="B10" s="3" t="inlineStr">
        <is>
          <t>A. Ramírez</t>
        </is>
      </c>
      <c r="C10" s="3" t="inlineStr">
        <is>
          <t>Juventud Torremolinos</t>
        </is>
      </c>
      <c r="D10" s="4" t="n">
        <v>28</v>
      </c>
      <c r="E10" s="3" t="inlineStr">
        <is>
          <t>LW, LAMF</t>
        </is>
      </c>
      <c r="F10" s="4" t="n">
        <v>2800</v>
      </c>
      <c r="G10" s="5" t="n">
        <v>49.7</v>
      </c>
      <c r="H10" s="5" t="n">
        <v>1.4</v>
      </c>
      <c r="I10" s="5" t="n">
        <v>89</v>
      </c>
      <c r="J10" s="3" t="inlineStr">
        <is>
          <t>A</t>
        </is>
      </c>
    </row>
    <row r="11">
      <c r="A11" s="6" t="n">
        <v>10</v>
      </c>
      <c r="B11" s="7" t="inlineStr">
        <is>
          <t>Rober Ibáñez</t>
        </is>
      </c>
      <c r="C11" s="7" t="inlineStr">
        <is>
          <t>Eldense</t>
        </is>
      </c>
      <c r="D11" s="8" t="n">
        <v>33</v>
      </c>
      <c r="E11" s="7" t="inlineStr">
        <is>
          <t>LW, LAMF</t>
        </is>
      </c>
      <c r="F11" s="8" t="n">
        <v>858</v>
      </c>
      <c r="G11" s="9" t="n">
        <v>48.6</v>
      </c>
      <c r="H11" s="9" t="n">
        <v>1.29</v>
      </c>
      <c r="I11" s="9" t="n">
        <v>87.7</v>
      </c>
      <c r="J11" s="7" t="inlineStr">
        <is>
          <t>A</t>
        </is>
      </c>
    </row>
    <row r="12">
      <c r="A12" s="2" t="n">
        <v>11</v>
      </c>
      <c r="B12" s="3" t="inlineStr">
        <is>
          <t>Neskes</t>
        </is>
      </c>
      <c r="C12" s="3" t="inlineStr">
        <is>
          <t>Guadalajara</t>
        </is>
      </c>
      <c r="D12" s="4" t="n">
        <v>24</v>
      </c>
      <c r="E12" s="3" t="inlineStr">
        <is>
          <t>LW, LAMF, AMF</t>
        </is>
      </c>
      <c r="F12" s="4" t="n">
        <v>2042</v>
      </c>
      <c r="G12" s="5" t="n">
        <v>48.2</v>
      </c>
      <c r="H12" s="5" t="n">
        <v>1.25</v>
      </c>
      <c r="I12" s="5" t="n">
        <v>86.3</v>
      </c>
      <c r="J12" s="3" t="inlineStr">
        <is>
          <t>A</t>
        </is>
      </c>
    </row>
    <row r="13">
      <c r="A13" s="6" t="n">
        <v>12</v>
      </c>
      <c r="B13" s="7" t="inlineStr">
        <is>
          <t>Aritz Conde</t>
        </is>
      </c>
      <c r="C13" s="7" t="inlineStr">
        <is>
          <t>Athletic Bilbao</t>
        </is>
      </c>
      <c r="D13" s="8" t="n">
        <v>20</v>
      </c>
      <c r="E13" s="7" t="inlineStr">
        <is>
          <t>RAMF, RW, LAMF</t>
        </is>
      </c>
      <c r="F13" s="8" t="n">
        <v>638</v>
      </c>
      <c r="G13" s="9" t="n">
        <v>48</v>
      </c>
      <c r="H13" s="9" t="n">
        <v>1.23</v>
      </c>
      <c r="I13" s="9" t="n">
        <v>84.90000000000001</v>
      </c>
      <c r="J13" s="7" t="inlineStr">
        <is>
          <t>A</t>
        </is>
      </c>
    </row>
    <row r="14">
      <c r="A14" s="2" t="n">
        <v>13</v>
      </c>
      <c r="B14" s="3" t="inlineStr">
        <is>
          <t>Jaume Jardí</t>
        </is>
      </c>
      <c r="C14" s="3" t="inlineStr">
        <is>
          <t>Gimnàstic Tarragona</t>
        </is>
      </c>
      <c r="D14" s="4" t="n">
        <v>24</v>
      </c>
      <c r="E14" s="3" t="inlineStr">
        <is>
          <t>LW, CF, LAMF</t>
        </is>
      </c>
      <c r="F14" s="4" t="n">
        <v>3027</v>
      </c>
      <c r="G14" s="5" t="n">
        <v>47.6</v>
      </c>
      <c r="H14" s="5" t="n">
        <v>1.19</v>
      </c>
      <c r="I14" s="5" t="n">
        <v>83.59999999999999</v>
      </c>
      <c r="J14" s="3" t="inlineStr">
        <is>
          <t>A</t>
        </is>
      </c>
    </row>
    <row r="15">
      <c r="A15" s="6" t="n">
        <v>14</v>
      </c>
      <c r="B15" s="7" t="inlineStr">
        <is>
          <t>Chiqui</t>
        </is>
      </c>
      <c r="C15" s="7" t="inlineStr">
        <is>
          <t>Mérida AD</t>
        </is>
      </c>
      <c r="D15" s="8" t="n">
        <v>28</v>
      </c>
      <c r="E15" s="7" t="inlineStr">
        <is>
          <t>LAMF, LW</t>
        </is>
      </c>
      <c r="F15" s="8" t="n">
        <v>2675</v>
      </c>
      <c r="G15" s="9" t="n">
        <v>46.5</v>
      </c>
      <c r="H15" s="9" t="n">
        <v>1.08</v>
      </c>
      <c r="I15" s="9" t="n">
        <v>82.2</v>
      </c>
      <c r="J15" s="7" t="inlineStr">
        <is>
          <t>A</t>
        </is>
      </c>
    </row>
    <row r="16">
      <c r="A16" s="2" t="n">
        <v>15</v>
      </c>
      <c r="B16" s="3" t="inlineStr">
        <is>
          <t>Antonio Aranda</t>
        </is>
      </c>
      <c r="C16" s="3" t="inlineStr">
        <is>
          <t>Hércules</t>
        </is>
      </c>
      <c r="D16" s="4" t="n">
        <v>25</v>
      </c>
      <c r="E16" s="3" t="inlineStr">
        <is>
          <t>AMF, LAMF, LW</t>
        </is>
      </c>
      <c r="F16" s="4" t="n">
        <v>1332</v>
      </c>
      <c r="G16" s="5" t="n">
        <v>45.4</v>
      </c>
      <c r="H16" s="5" t="n">
        <v>0.96</v>
      </c>
      <c r="I16" s="5" t="n">
        <v>80.8</v>
      </c>
      <c r="J16" s="3" t="inlineStr">
        <is>
          <t>A</t>
        </is>
      </c>
    </row>
    <row r="17">
      <c r="A17" s="6" t="n">
        <v>16</v>
      </c>
      <c r="B17" s="7" t="inlineStr">
        <is>
          <t>Baba Diocou</t>
        </is>
      </c>
      <c r="C17" s="7" t="inlineStr">
        <is>
          <t>Arenas Club</t>
        </is>
      </c>
      <c r="D17" s="8" t="n">
        <v>20</v>
      </c>
      <c r="E17" s="7" t="inlineStr">
        <is>
          <t>LW, CF, LAMF</t>
        </is>
      </c>
      <c r="F17" s="8" t="n">
        <v>1603</v>
      </c>
      <c r="G17" s="9" t="n">
        <v>44.2</v>
      </c>
      <c r="H17" s="9" t="n">
        <v>0.84</v>
      </c>
      <c r="I17" s="9" t="n">
        <v>78.8</v>
      </c>
      <c r="J17" s="7" t="inlineStr">
        <is>
          <t>A</t>
        </is>
      </c>
    </row>
    <row r="18">
      <c r="A18" s="2" t="n">
        <v>17</v>
      </c>
      <c r="B18" s="3" t="inlineStr">
        <is>
          <t>Borja Alonso</t>
        </is>
      </c>
      <c r="C18" s="3" t="inlineStr">
        <is>
          <t>Betis Deportivo</t>
        </is>
      </c>
      <c r="D18" s="4" t="n">
        <v>22</v>
      </c>
      <c r="E18" s="3" t="inlineStr">
        <is>
          <t>LW, LAMF</t>
        </is>
      </c>
      <c r="F18" s="4" t="n">
        <v>2382</v>
      </c>
      <c r="G18" s="5" t="n">
        <v>44.2</v>
      </c>
      <c r="H18" s="5" t="n">
        <v>0.84</v>
      </c>
      <c r="I18" s="5" t="n">
        <v>78.8</v>
      </c>
      <c r="J18" s="3" t="inlineStr">
        <is>
          <t>A</t>
        </is>
      </c>
    </row>
    <row r="19">
      <c r="A19" s="6" t="n">
        <v>18</v>
      </c>
      <c r="B19" s="7" t="inlineStr">
        <is>
          <t>M. Perović</t>
        </is>
      </c>
      <c r="C19" s="7" t="inlineStr">
        <is>
          <t>Atlético Madrid B</t>
        </is>
      </c>
      <c r="D19" s="8" t="n">
        <v>20</v>
      </c>
      <c r="E19" s="7" t="inlineStr">
        <is>
          <t>LB, LAMF</t>
        </is>
      </c>
      <c r="F19" s="8" t="n">
        <v>558</v>
      </c>
      <c r="G19" s="9" t="n">
        <v>43.2</v>
      </c>
      <c r="H19" s="9" t="n">
        <v>0.74</v>
      </c>
      <c r="I19" s="9" t="n">
        <v>76.7</v>
      </c>
      <c r="J19" s="7" t="inlineStr">
        <is>
          <t>A</t>
        </is>
      </c>
    </row>
    <row r="20">
      <c r="A20" s="2" t="n">
        <v>19</v>
      </c>
      <c r="B20" s="3" t="inlineStr">
        <is>
          <t>O. Siddiki</t>
        </is>
      </c>
      <c r="C20" s="3" t="inlineStr">
        <is>
          <t>Antequera</t>
        </is>
      </c>
      <c r="D20" s="4" t="n">
        <v>28</v>
      </c>
      <c r="E20" s="3" t="inlineStr">
        <is>
          <t>LW, LAMF, LWF</t>
        </is>
      </c>
      <c r="F20" s="4" t="n">
        <v>2087</v>
      </c>
      <c r="G20" s="5" t="n">
        <v>42.8</v>
      </c>
      <c r="H20" s="5" t="n">
        <v>0.7</v>
      </c>
      <c r="I20" s="5" t="n">
        <v>75.3</v>
      </c>
      <c r="J20" s="3" t="inlineStr">
        <is>
          <t>A</t>
        </is>
      </c>
    </row>
    <row r="21">
      <c r="A21" s="6" t="n">
        <v>20</v>
      </c>
      <c r="B21" s="7" t="inlineStr">
        <is>
          <t>A. Pérez Sordo</t>
        </is>
      </c>
      <c r="C21" s="7" t="inlineStr">
        <is>
          <t>Athletic Bilbao</t>
        </is>
      </c>
      <c r="D21" s="8" t="n">
        <v>19</v>
      </c>
      <c r="E21" s="7" t="inlineStr">
        <is>
          <t>RAMF, RW, LAMF</t>
        </is>
      </c>
      <c r="F21" s="8" t="n">
        <v>2033</v>
      </c>
      <c r="G21" s="9" t="n">
        <v>42.6</v>
      </c>
      <c r="H21" s="9" t="n">
        <v>0.68</v>
      </c>
      <c r="I21" s="9" t="n">
        <v>74</v>
      </c>
      <c r="J21" s="7" t="inlineStr">
        <is>
          <t>B</t>
        </is>
      </c>
    </row>
    <row r="22">
      <c r="A22" s="2" t="n">
        <v>21</v>
      </c>
      <c r="B22" s="3" t="inlineStr">
        <is>
          <t>César Palacios</t>
        </is>
      </c>
      <c r="C22" s="3" t="inlineStr">
        <is>
          <t>Real Madrid Castilla</t>
        </is>
      </c>
      <c r="D22" s="4" t="n">
        <v>21</v>
      </c>
      <c r="E22" s="3" t="inlineStr">
        <is>
          <t>LWF, LAMF, CF</t>
        </is>
      </c>
      <c r="F22" s="4" t="n">
        <v>2520</v>
      </c>
      <c r="G22" s="5" t="n">
        <v>42.2</v>
      </c>
      <c r="H22" s="5" t="n">
        <v>0.64</v>
      </c>
      <c r="I22" s="5" t="n">
        <v>72.59999999999999</v>
      </c>
      <c r="J22" s="3" t="inlineStr">
        <is>
          <t>B</t>
        </is>
      </c>
    </row>
    <row r="23">
      <c r="A23" s="6" t="n">
        <v>22</v>
      </c>
      <c r="B23" s="7" t="inlineStr">
        <is>
          <t>Joel Jorquera</t>
        </is>
      </c>
      <c r="C23" s="7" t="inlineStr">
        <is>
          <t>Real Murcia</t>
        </is>
      </c>
      <c r="D23" s="8" t="n">
        <v>25</v>
      </c>
      <c r="E23" s="7" t="inlineStr">
        <is>
          <t>LAMF, LW, LWF</t>
        </is>
      </c>
      <c r="F23" s="8" t="n">
        <v>888</v>
      </c>
      <c r="G23" s="9" t="n">
        <v>41</v>
      </c>
      <c r="H23" s="9" t="n">
        <v>0.52</v>
      </c>
      <c r="I23" s="9" t="n">
        <v>71.2</v>
      </c>
      <c r="J23" s="7" t="inlineStr">
        <is>
          <t>B</t>
        </is>
      </c>
    </row>
    <row r="24">
      <c r="A24" s="2" t="n">
        <v>23</v>
      </c>
      <c r="B24" s="3" t="inlineStr">
        <is>
          <t>Arnau Solà</t>
        </is>
      </c>
      <c r="C24" s="3" t="inlineStr">
        <is>
          <t>Ibiza</t>
        </is>
      </c>
      <c r="D24" s="4" t="n">
        <v>23</v>
      </c>
      <c r="E24" s="3" t="inlineStr">
        <is>
          <t>LB, LAMF</t>
        </is>
      </c>
      <c r="F24" s="4" t="n">
        <v>1208</v>
      </c>
      <c r="G24" s="5" t="n">
        <v>40.7</v>
      </c>
      <c r="H24" s="5" t="n">
        <v>0.49</v>
      </c>
      <c r="I24" s="5" t="n">
        <v>69.90000000000001</v>
      </c>
      <c r="J24" s="3" t="inlineStr">
        <is>
          <t>B</t>
        </is>
      </c>
    </row>
    <row r="25">
      <c r="A25" s="6" t="n">
        <v>24</v>
      </c>
      <c r="B25" s="7" t="inlineStr">
        <is>
          <t>D. Ferreiro</t>
        </is>
      </c>
      <c r="C25" s="7" t="inlineStr">
        <is>
          <t>Arenteiro</t>
        </is>
      </c>
      <c r="D25" s="8" t="n">
        <v>38</v>
      </c>
      <c r="E25" s="7" t="inlineStr">
        <is>
          <t>LAMF, AMF, LW</t>
        </is>
      </c>
      <c r="F25" s="8" t="n">
        <v>2542</v>
      </c>
      <c r="G25" s="9" t="n">
        <v>39.8</v>
      </c>
      <c r="H25" s="9" t="n">
        <v>0.4</v>
      </c>
      <c r="I25" s="9" t="n">
        <v>68.5</v>
      </c>
      <c r="J25" s="7" t="inlineStr">
        <is>
          <t>B</t>
        </is>
      </c>
    </row>
    <row r="26">
      <c r="A26" s="2" t="n">
        <v>25</v>
      </c>
      <c r="B26" s="3" t="inlineStr">
        <is>
          <t>M. Errahaly</t>
        </is>
      </c>
      <c r="C26" s="3" t="inlineStr">
        <is>
          <t>Unionistas de Salamanca</t>
        </is>
      </c>
      <c r="D26" s="4" t="n">
        <v>26</v>
      </c>
      <c r="E26" s="3" t="inlineStr">
        <is>
          <t>LB, LAMF, LW</t>
        </is>
      </c>
      <c r="F26" s="4" t="n">
        <v>1163</v>
      </c>
      <c r="G26" s="5" t="n">
        <v>39.7</v>
      </c>
      <c r="H26" s="5" t="n">
        <v>0.39</v>
      </c>
      <c r="I26" s="5" t="n">
        <v>66.40000000000001</v>
      </c>
      <c r="J26" s="3" t="inlineStr">
        <is>
          <t>B</t>
        </is>
      </c>
    </row>
    <row r="27">
      <c r="A27" s="6" t="n">
        <v>26</v>
      </c>
      <c r="B27" s="7" t="inlineStr">
        <is>
          <t>Elijah Gift</t>
        </is>
      </c>
      <c r="C27" s="7" t="inlineStr">
        <is>
          <t>Athletic Bilbao</t>
        </is>
      </c>
      <c r="D27" s="8" t="n">
        <v>19</v>
      </c>
      <c r="E27" s="7" t="inlineStr">
        <is>
          <t>LAMF, LW</t>
        </is>
      </c>
      <c r="F27" s="8" t="n">
        <v>1692</v>
      </c>
      <c r="G27" s="9" t="n">
        <v>39.7</v>
      </c>
      <c r="H27" s="9" t="n">
        <v>0.39</v>
      </c>
      <c r="I27" s="9" t="n">
        <v>66.40000000000001</v>
      </c>
      <c r="J27" s="7" t="inlineStr">
        <is>
          <t>B</t>
        </is>
      </c>
    </row>
    <row r="28">
      <c r="A28" s="2" t="n">
        <v>27</v>
      </c>
      <c r="B28" s="3" t="inlineStr">
        <is>
          <t>Álex González</t>
        </is>
      </c>
      <c r="C28" s="3" t="inlineStr">
        <is>
          <t>Pontevedra</t>
        </is>
      </c>
      <c r="D28" s="4" t="n">
        <v>36</v>
      </c>
      <c r="E28" s="3" t="inlineStr">
        <is>
          <t>LW, LAMF, LB</t>
        </is>
      </c>
      <c r="F28" s="4" t="n">
        <v>1245</v>
      </c>
      <c r="G28" s="5" t="n">
        <v>38.9</v>
      </c>
      <c r="H28" s="5" t="n">
        <v>0.31</v>
      </c>
      <c r="I28" s="5" t="n">
        <v>64.40000000000001</v>
      </c>
      <c r="J28" s="3" t="inlineStr">
        <is>
          <t>B</t>
        </is>
      </c>
    </row>
    <row r="29">
      <c r="A29" s="6" t="n">
        <v>28</v>
      </c>
      <c r="B29" s="7" t="inlineStr">
        <is>
          <t>C. Albanis</t>
        </is>
      </c>
      <c r="C29" s="7" t="inlineStr">
        <is>
          <t>Gimnàstic Tarragona</t>
        </is>
      </c>
      <c r="D29" s="8" t="n">
        <v>31</v>
      </c>
      <c r="E29" s="7" t="inlineStr">
        <is>
          <t>LW, LAMF</t>
        </is>
      </c>
      <c r="F29" s="8" t="n">
        <v>518</v>
      </c>
      <c r="G29" s="9" t="n">
        <v>38.6</v>
      </c>
      <c r="H29" s="9" t="n">
        <v>0.28</v>
      </c>
      <c r="I29" s="9" t="n">
        <v>63</v>
      </c>
      <c r="J29" s="7" t="inlineStr">
        <is>
          <t>B</t>
        </is>
      </c>
    </row>
    <row r="30">
      <c r="A30" s="2" t="n">
        <v>29</v>
      </c>
      <c r="B30" s="3" t="inlineStr">
        <is>
          <t>Íñigo Muñoz</t>
        </is>
      </c>
      <c r="C30" s="3" t="inlineStr">
        <is>
          <t>Barakaldo</t>
        </is>
      </c>
      <c r="D30" s="4" t="n">
        <v>29</v>
      </c>
      <c r="E30" s="3" t="inlineStr">
        <is>
          <t>RW, LAMF, RAMF</t>
        </is>
      </c>
      <c r="F30" s="4" t="n">
        <v>1572</v>
      </c>
      <c r="G30" s="5" t="n">
        <v>37.2</v>
      </c>
      <c r="H30" s="5" t="n">
        <v>0.14</v>
      </c>
      <c r="I30" s="5" t="n">
        <v>61.6</v>
      </c>
      <c r="J30" s="3" t="inlineStr">
        <is>
          <t>B</t>
        </is>
      </c>
    </row>
    <row r="31">
      <c r="A31" s="6" t="n">
        <v>30</v>
      </c>
      <c r="B31" s="7" t="inlineStr">
        <is>
          <t>Javier Avilés</t>
        </is>
      </c>
      <c r="C31" s="7" t="inlineStr">
        <is>
          <t>Algeciras</t>
        </is>
      </c>
      <c r="D31" s="8" t="n">
        <v>28</v>
      </c>
      <c r="E31" s="7" t="inlineStr">
        <is>
          <t>CF, LAMF, RW</t>
        </is>
      </c>
      <c r="F31" s="8" t="n">
        <v>761</v>
      </c>
      <c r="G31" s="9" t="n">
        <v>36.9</v>
      </c>
      <c r="H31" s="9" t="n">
        <v>0.1</v>
      </c>
      <c r="I31" s="9" t="n">
        <v>60.3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Perović</t>
        </is>
      </c>
      <c r="C2" s="3" t="inlineStr">
        <is>
          <t>Atlético Madrid B</t>
        </is>
      </c>
      <c r="D2" s="4" t="n">
        <v>20</v>
      </c>
      <c r="E2" s="3" t="inlineStr">
        <is>
          <t>LB, LAMF</t>
        </is>
      </c>
      <c r="F2" s="4" t="n">
        <v>558</v>
      </c>
      <c r="G2" s="5" t="n">
        <v>72.3</v>
      </c>
      <c r="H2" s="5" t="n">
        <v>3.14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Albizua Urtzi</t>
        </is>
      </c>
      <c r="C3" s="7" t="inlineStr">
        <is>
          <t>Barakaldo</t>
        </is>
      </c>
      <c r="D3" s="8" t="n">
        <v>20</v>
      </c>
      <c r="E3" s="7" t="inlineStr">
        <is>
          <t>LB, LW, LAMF</t>
        </is>
      </c>
      <c r="F3" s="8" t="n">
        <v>685</v>
      </c>
      <c r="G3" s="9" t="n">
        <v>58.3</v>
      </c>
      <c r="H3" s="9" t="n">
        <v>1.98</v>
      </c>
      <c r="I3" s="9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Isi Ros</t>
        </is>
      </c>
      <c r="C4" s="3" t="inlineStr">
        <is>
          <t>Real Avilés</t>
        </is>
      </c>
      <c r="D4" s="4" t="n">
        <v>30</v>
      </c>
      <c r="E4" s="3" t="inlineStr">
        <is>
          <t>RW, LW, LAMF</t>
        </is>
      </c>
      <c r="F4" s="4" t="n">
        <v>1269</v>
      </c>
      <c r="G4" s="5" t="n">
        <v>57.2</v>
      </c>
      <c r="H4" s="5" t="n">
        <v>1.89</v>
      </c>
      <c r="I4" s="5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D. González</t>
        </is>
      </c>
      <c r="C5" s="7" t="inlineStr">
        <is>
          <t>Arenteiro</t>
        </is>
      </c>
      <c r="D5" s="8" t="n">
        <v>24</v>
      </c>
      <c r="E5" s="7" t="inlineStr">
        <is>
          <t>AMF, LAMF, LW</t>
        </is>
      </c>
      <c r="F5" s="8" t="n">
        <v>1192</v>
      </c>
      <c r="G5" s="9" t="n">
        <v>53.6</v>
      </c>
      <c r="H5" s="9" t="n">
        <v>1.59</v>
      </c>
      <c r="I5" s="9" t="n">
        <v>95.90000000000001</v>
      </c>
      <c r="J5" s="7" t="inlineStr">
        <is>
          <t>A</t>
        </is>
      </c>
    </row>
    <row r="6">
      <c r="A6" s="2" t="n">
        <v>5</v>
      </c>
      <c r="B6" s="3" t="inlineStr">
        <is>
          <t>Arnau Solà</t>
        </is>
      </c>
      <c r="C6" s="3" t="inlineStr">
        <is>
          <t>Ibiza</t>
        </is>
      </c>
      <c r="D6" s="4" t="n">
        <v>23</v>
      </c>
      <c r="E6" s="3" t="inlineStr">
        <is>
          <t>LB, LAMF</t>
        </is>
      </c>
      <c r="F6" s="4" t="n">
        <v>1208</v>
      </c>
      <c r="G6" s="5" t="n">
        <v>52.4</v>
      </c>
      <c r="H6" s="5" t="n">
        <v>1.49</v>
      </c>
      <c r="I6" s="5" t="n">
        <v>94.5</v>
      </c>
      <c r="J6" s="3" t="inlineStr">
        <is>
          <t>A</t>
        </is>
      </c>
    </row>
    <row r="7">
      <c r="A7" s="6" t="n">
        <v>6</v>
      </c>
      <c r="B7" s="7" t="inlineStr">
        <is>
          <t>Ander Yoldi</t>
        </is>
      </c>
      <c r="C7" s="7" t="inlineStr">
        <is>
          <t>Osasuna Promesas</t>
        </is>
      </c>
      <c r="D7" s="8" t="n">
        <v>25</v>
      </c>
      <c r="E7" s="7" t="inlineStr">
        <is>
          <t>LAMF, LW, CF</t>
        </is>
      </c>
      <c r="F7" s="8" t="n">
        <v>2750</v>
      </c>
      <c r="G7" s="9" t="n">
        <v>50.9</v>
      </c>
      <c r="H7" s="9" t="n">
        <v>1.37</v>
      </c>
      <c r="I7" s="9" t="n">
        <v>93.2</v>
      </c>
      <c r="J7" s="7" t="inlineStr">
        <is>
          <t>A</t>
        </is>
      </c>
    </row>
    <row r="8">
      <c r="A8" s="2" t="n">
        <v>7</v>
      </c>
      <c r="B8" s="3" t="inlineStr">
        <is>
          <t>Holy Samanes</t>
        </is>
      </c>
      <c r="C8" s="3" t="inlineStr">
        <is>
          <t>Lugo</t>
        </is>
      </c>
      <c r="D8" s="4" t="n">
        <v>30</v>
      </c>
      <c r="E8" s="3" t="inlineStr">
        <is>
          <t>LW, LAMF, LB</t>
        </is>
      </c>
      <c r="F8" s="4" t="n">
        <v>1002</v>
      </c>
      <c r="G8" s="5" t="n">
        <v>50.4</v>
      </c>
      <c r="H8" s="5" t="n">
        <v>1.32</v>
      </c>
      <c r="I8" s="5" t="n">
        <v>91.8</v>
      </c>
      <c r="J8" s="3" t="inlineStr">
        <is>
          <t>A</t>
        </is>
      </c>
    </row>
    <row r="9">
      <c r="A9" s="6" t="n">
        <v>8</v>
      </c>
      <c r="B9" s="7" t="inlineStr">
        <is>
          <t>Alexis Ciria</t>
        </is>
      </c>
      <c r="C9" s="7" t="inlineStr">
        <is>
          <t>Real Madrid Castilla</t>
        </is>
      </c>
      <c r="D9" s="8" t="n">
        <v>18</v>
      </c>
      <c r="E9" s="7" t="inlineStr">
        <is>
          <t>LAMF, LW, CF</t>
        </is>
      </c>
      <c r="F9" s="8" t="n">
        <v>822</v>
      </c>
      <c r="G9" s="9" t="n">
        <v>50.1</v>
      </c>
      <c r="H9" s="9" t="n">
        <v>1.3</v>
      </c>
      <c r="I9" s="9" t="n">
        <v>90.40000000000001</v>
      </c>
      <c r="J9" s="7" t="inlineStr">
        <is>
          <t>A</t>
        </is>
      </c>
    </row>
    <row r="10">
      <c r="A10" s="2" t="n">
        <v>9</v>
      </c>
      <c r="B10" s="3" t="inlineStr">
        <is>
          <t>C. Albanis</t>
        </is>
      </c>
      <c r="C10" s="3" t="inlineStr">
        <is>
          <t>Gimnàstic Tarragona</t>
        </is>
      </c>
      <c r="D10" s="4" t="n">
        <v>31</v>
      </c>
      <c r="E10" s="3" t="inlineStr">
        <is>
          <t>LW, LAMF</t>
        </is>
      </c>
      <c r="F10" s="4" t="n">
        <v>518</v>
      </c>
      <c r="G10" s="5" t="n">
        <v>50</v>
      </c>
      <c r="H10" s="5" t="n">
        <v>1.29</v>
      </c>
      <c r="I10" s="5" t="n">
        <v>89</v>
      </c>
      <c r="J10" s="3" t="inlineStr">
        <is>
          <t>A</t>
        </is>
      </c>
    </row>
    <row r="11">
      <c r="A11" s="6" t="n">
        <v>10</v>
      </c>
      <c r="B11" s="7" t="inlineStr">
        <is>
          <t>Álex González</t>
        </is>
      </c>
      <c r="C11" s="7" t="inlineStr">
        <is>
          <t>Pontevedra</t>
        </is>
      </c>
      <c r="D11" s="8" t="n">
        <v>36</v>
      </c>
      <c r="E11" s="7" t="inlineStr">
        <is>
          <t>LW, LAMF, LB</t>
        </is>
      </c>
      <c r="F11" s="8" t="n">
        <v>1245</v>
      </c>
      <c r="G11" s="9" t="n">
        <v>49.1</v>
      </c>
      <c r="H11" s="9" t="n">
        <v>1.22</v>
      </c>
      <c r="I11" s="9" t="n">
        <v>87.7</v>
      </c>
      <c r="J11" s="7" t="inlineStr">
        <is>
          <t>A</t>
        </is>
      </c>
    </row>
    <row r="12">
      <c r="A12" s="2" t="n">
        <v>11</v>
      </c>
      <c r="B12" s="3" t="inlineStr">
        <is>
          <t>Raúl Hernández</t>
        </is>
      </c>
      <c r="C12" s="3" t="inlineStr">
        <is>
          <t>Ourense CF</t>
        </is>
      </c>
      <c r="D12" s="4" t="n">
        <v>31</v>
      </c>
      <c r="E12" s="3" t="inlineStr">
        <is>
          <t>LW, RW, LAMF</t>
        </is>
      </c>
      <c r="F12" s="4" t="n">
        <v>2231</v>
      </c>
      <c r="G12" s="5" t="n">
        <v>47.7</v>
      </c>
      <c r="H12" s="5" t="n">
        <v>1.1</v>
      </c>
      <c r="I12" s="5" t="n">
        <v>86.3</v>
      </c>
      <c r="J12" s="3" t="inlineStr">
        <is>
          <t>A</t>
        </is>
      </c>
    </row>
    <row r="13">
      <c r="A13" s="6" t="n">
        <v>12</v>
      </c>
      <c r="B13" s="7" t="inlineStr">
        <is>
          <t>Santi Samanés</t>
        </is>
      </c>
      <c r="C13" s="7" t="inlineStr">
        <is>
          <t>Lugo</t>
        </is>
      </c>
      <c r="D13" s="8" t="n">
        <v>30</v>
      </c>
      <c r="E13" s="7" t="inlineStr">
        <is>
          <t>LB, LW, LAMF</t>
        </is>
      </c>
      <c r="F13" s="8" t="n">
        <v>1199</v>
      </c>
      <c r="G13" s="9" t="n">
        <v>46.5</v>
      </c>
      <c r="H13" s="9" t="n">
        <v>1</v>
      </c>
      <c r="I13" s="9" t="n">
        <v>84.90000000000001</v>
      </c>
      <c r="J13" s="7" t="inlineStr">
        <is>
          <t>A</t>
        </is>
      </c>
    </row>
    <row r="14">
      <c r="A14" s="2" t="n">
        <v>13</v>
      </c>
      <c r="B14" s="3" t="inlineStr">
        <is>
          <t>Alejandro Monerris</t>
        </is>
      </c>
      <c r="C14" s="3" t="inlineStr">
        <is>
          <t>Cacereño</t>
        </is>
      </c>
      <c r="D14" s="4" t="n">
        <v>24</v>
      </c>
      <c r="E14" s="3" t="inlineStr">
        <is>
          <t>LW, LAMF, RW</t>
        </is>
      </c>
      <c r="F14" s="4" t="n">
        <v>1392</v>
      </c>
      <c r="G14" s="5" t="n">
        <v>46.4</v>
      </c>
      <c r="H14" s="5" t="n">
        <v>0.99</v>
      </c>
      <c r="I14" s="5" t="n">
        <v>83.59999999999999</v>
      </c>
      <c r="J14" s="3" t="inlineStr">
        <is>
          <t>A</t>
        </is>
      </c>
    </row>
    <row r="15">
      <c r="A15" s="6" t="n">
        <v>14</v>
      </c>
      <c r="B15" s="7" t="inlineStr">
        <is>
          <t>Q. Bari</t>
        </is>
      </c>
      <c r="C15" s="7" t="inlineStr">
        <is>
          <t>Real Avilés</t>
        </is>
      </c>
      <c r="D15" s="8" t="n">
        <v>24</v>
      </c>
      <c r="E15" s="7" t="inlineStr">
        <is>
          <t>RW, RAMF, LAMF</t>
        </is>
      </c>
      <c r="F15" s="8" t="n">
        <v>1597</v>
      </c>
      <c r="G15" s="9" t="n">
        <v>46</v>
      </c>
      <c r="H15" s="9" t="n">
        <v>0.96</v>
      </c>
      <c r="I15" s="9" t="n">
        <v>82.2</v>
      </c>
      <c r="J15" s="7" t="inlineStr">
        <is>
          <t>A</t>
        </is>
      </c>
    </row>
    <row r="16">
      <c r="A16" s="2" t="n">
        <v>15</v>
      </c>
      <c r="B16" s="3" t="inlineStr">
        <is>
          <t>Carlos Rojas</t>
        </is>
      </c>
      <c r="C16" s="3" t="inlineStr">
        <is>
          <t>Hércules</t>
        </is>
      </c>
      <c r="D16" s="4" t="n">
        <v>23</v>
      </c>
      <c r="E16" s="3" t="inlineStr">
        <is>
          <t>LW, LAMF, RW</t>
        </is>
      </c>
      <c r="F16" s="4" t="n">
        <v>827</v>
      </c>
      <c r="G16" s="5" t="n">
        <v>45.2</v>
      </c>
      <c r="H16" s="5" t="n">
        <v>0.89</v>
      </c>
      <c r="I16" s="5" t="n">
        <v>80.8</v>
      </c>
      <c r="J16" s="3" t="inlineStr">
        <is>
          <t>A</t>
        </is>
      </c>
    </row>
    <row r="17">
      <c r="A17" s="6" t="n">
        <v>16</v>
      </c>
      <c r="B17" s="7" t="inlineStr">
        <is>
          <t>Neskes</t>
        </is>
      </c>
      <c r="C17" s="7" t="inlineStr">
        <is>
          <t>Guadalajara</t>
        </is>
      </c>
      <c r="D17" s="8" t="n">
        <v>24</v>
      </c>
      <c r="E17" s="7" t="inlineStr">
        <is>
          <t>LW, LAMF, AMF</t>
        </is>
      </c>
      <c r="F17" s="8" t="n">
        <v>2042</v>
      </c>
      <c r="G17" s="9" t="n">
        <v>43</v>
      </c>
      <c r="H17" s="9" t="n">
        <v>0.71</v>
      </c>
      <c r="I17" s="9" t="n">
        <v>79.5</v>
      </c>
      <c r="J17" s="7" t="inlineStr">
        <is>
          <t>A</t>
        </is>
      </c>
    </row>
    <row r="18">
      <c r="A18" s="2" t="n">
        <v>17</v>
      </c>
      <c r="B18" s="3" t="inlineStr">
        <is>
          <t>X. Garín Arzoz</t>
        </is>
      </c>
      <c r="C18" s="3" t="inlineStr">
        <is>
          <t>Osasuna Promesas</t>
        </is>
      </c>
      <c r="D18" s="4" t="n">
        <v>19</v>
      </c>
      <c r="E18" s="3" t="inlineStr">
        <is>
          <t>AMF, LAMF</t>
        </is>
      </c>
      <c r="F18" s="4" t="n">
        <v>546</v>
      </c>
      <c r="G18" s="5" t="n">
        <v>42.9</v>
      </c>
      <c r="H18" s="5" t="n">
        <v>0.7</v>
      </c>
      <c r="I18" s="5" t="n">
        <v>78.09999999999999</v>
      </c>
      <c r="J18" s="3" t="inlineStr">
        <is>
          <t>A</t>
        </is>
      </c>
    </row>
    <row r="19">
      <c r="A19" s="6" t="n">
        <v>18</v>
      </c>
      <c r="B19" s="7" t="inlineStr">
        <is>
          <t>O. Siddiki</t>
        </is>
      </c>
      <c r="C19" s="7" t="inlineStr">
        <is>
          <t>Antequera</t>
        </is>
      </c>
      <c r="D19" s="8" t="n">
        <v>28</v>
      </c>
      <c r="E19" s="7" t="inlineStr">
        <is>
          <t>LW, LAMF, LWF</t>
        </is>
      </c>
      <c r="F19" s="8" t="n">
        <v>2087</v>
      </c>
      <c r="G19" s="9" t="n">
        <v>41.8</v>
      </c>
      <c r="H19" s="9" t="n">
        <v>0.61</v>
      </c>
      <c r="I19" s="9" t="n">
        <v>76.7</v>
      </c>
      <c r="J19" s="7" t="inlineStr">
        <is>
          <t>A</t>
        </is>
      </c>
    </row>
    <row r="20">
      <c r="A20" s="2" t="n">
        <v>19</v>
      </c>
      <c r="B20" s="3" t="inlineStr">
        <is>
          <t>Miguel Capi</t>
        </is>
      </c>
      <c r="C20" s="3" t="inlineStr">
        <is>
          <t>Mérida AD</t>
        </is>
      </c>
      <c r="D20" s="4" t="n">
        <v>25</v>
      </c>
      <c r="E20" s="3" t="inlineStr">
        <is>
          <t>LAMF, CF, AMF</t>
        </is>
      </c>
      <c r="F20" s="4" t="n">
        <v>699</v>
      </c>
      <c r="G20" s="5" t="n">
        <v>41.5</v>
      </c>
      <c r="H20" s="5" t="n">
        <v>0.59</v>
      </c>
      <c r="I20" s="5" t="n">
        <v>75.3</v>
      </c>
      <c r="J20" s="3" t="inlineStr">
        <is>
          <t>A</t>
        </is>
      </c>
    </row>
    <row r="21">
      <c r="A21" s="6" t="n">
        <v>20</v>
      </c>
      <c r="B21" s="7" t="inlineStr">
        <is>
          <t>L. Burón</t>
        </is>
      </c>
      <c r="C21" s="7" t="inlineStr">
        <is>
          <t>Zamora</t>
        </is>
      </c>
      <c r="D21" s="8" t="n">
        <v>31</v>
      </c>
      <c r="E21" s="7" t="inlineStr">
        <is>
          <t>LW, RW, LAMF</t>
        </is>
      </c>
      <c r="F21" s="8" t="n">
        <v>1278</v>
      </c>
      <c r="G21" s="9" t="n">
        <v>41.4</v>
      </c>
      <c r="H21" s="9" t="n">
        <v>0.58</v>
      </c>
      <c r="I21" s="9" t="n">
        <v>74</v>
      </c>
      <c r="J21" s="7" t="inlineStr">
        <is>
          <t>B</t>
        </is>
      </c>
    </row>
    <row r="22">
      <c r="A22" s="2" t="n">
        <v>21</v>
      </c>
      <c r="B22" s="3" t="inlineStr">
        <is>
          <t>Rober Ibáñez</t>
        </is>
      </c>
      <c r="C22" s="3" t="inlineStr">
        <is>
          <t>Eldense</t>
        </is>
      </c>
      <c r="D22" s="4" t="n">
        <v>33</v>
      </c>
      <c r="E22" s="3" t="inlineStr">
        <is>
          <t>LW, LAMF</t>
        </is>
      </c>
      <c r="F22" s="4" t="n">
        <v>858</v>
      </c>
      <c r="G22" s="5" t="n">
        <v>41.3</v>
      </c>
      <c r="H22" s="5" t="n">
        <v>0.57</v>
      </c>
      <c r="I22" s="5" t="n">
        <v>72.59999999999999</v>
      </c>
      <c r="J22" s="3" t="inlineStr">
        <is>
          <t>B</t>
        </is>
      </c>
    </row>
    <row r="23">
      <c r="A23" s="6" t="n">
        <v>22</v>
      </c>
      <c r="B23" s="7" t="inlineStr">
        <is>
          <t>Joel Jorquera</t>
        </is>
      </c>
      <c r="C23" s="7" t="inlineStr">
        <is>
          <t>Real Murcia</t>
        </is>
      </c>
      <c r="D23" s="8" t="n">
        <v>25</v>
      </c>
      <c r="E23" s="7" t="inlineStr">
        <is>
          <t>LAMF, LW, LWF</t>
        </is>
      </c>
      <c r="F23" s="8" t="n">
        <v>888</v>
      </c>
      <c r="G23" s="9" t="n">
        <v>41.2</v>
      </c>
      <c r="H23" s="9" t="n">
        <v>0.5600000000000001</v>
      </c>
      <c r="I23" s="9" t="n">
        <v>71.2</v>
      </c>
      <c r="J23" s="7" t="inlineStr">
        <is>
          <t>B</t>
        </is>
      </c>
    </row>
    <row r="24">
      <c r="A24" s="2" t="n">
        <v>23</v>
      </c>
      <c r="B24" s="3" t="inlineStr">
        <is>
          <t>A. Ramírez</t>
        </is>
      </c>
      <c r="C24" s="3" t="inlineStr">
        <is>
          <t>Juventud Torremolinos</t>
        </is>
      </c>
      <c r="D24" s="4" t="n">
        <v>28</v>
      </c>
      <c r="E24" s="3" t="inlineStr">
        <is>
          <t>LW, LAMF</t>
        </is>
      </c>
      <c r="F24" s="4" t="n">
        <v>2800</v>
      </c>
      <c r="G24" s="5" t="n">
        <v>40</v>
      </c>
      <c r="H24" s="5" t="n">
        <v>0.46</v>
      </c>
      <c r="I24" s="5" t="n">
        <v>69.90000000000001</v>
      </c>
      <c r="J24" s="3" t="inlineStr">
        <is>
          <t>B</t>
        </is>
      </c>
    </row>
    <row r="25">
      <c r="A25" s="6" t="n">
        <v>24</v>
      </c>
      <c r="B25" s="7" t="inlineStr">
        <is>
          <t>Álvaro Bustos</t>
        </is>
      </c>
      <c r="C25" s="7" t="inlineStr">
        <is>
          <t>Real Murcia</t>
        </is>
      </c>
      <c r="D25" s="8" t="n">
        <v>30</v>
      </c>
      <c r="E25" s="7" t="inlineStr">
        <is>
          <t>LAMF, LW, RW</t>
        </is>
      </c>
      <c r="F25" s="8" t="n">
        <v>1194</v>
      </c>
      <c r="G25" s="9" t="n">
        <v>39.6</v>
      </c>
      <c r="H25" s="9" t="n">
        <v>0.43</v>
      </c>
      <c r="I25" s="9" t="n">
        <v>68.5</v>
      </c>
      <c r="J25" s="7" t="inlineStr">
        <is>
          <t>B</t>
        </is>
      </c>
    </row>
    <row r="26">
      <c r="A26" s="2" t="n">
        <v>25</v>
      </c>
      <c r="B26" s="3" t="inlineStr">
        <is>
          <t>Nico Espinosa</t>
        </is>
      </c>
      <c r="C26" s="3" t="inlineStr">
        <is>
          <t>Hércules</t>
        </is>
      </c>
      <c r="D26" s="4" t="n">
        <v>25</v>
      </c>
      <c r="E26" s="3" t="inlineStr">
        <is>
          <t>LW, LAMF, RB</t>
        </is>
      </c>
      <c r="F26" s="4" t="n">
        <v>1116</v>
      </c>
      <c r="G26" s="5" t="n">
        <v>39.3</v>
      </c>
      <c r="H26" s="5" t="n">
        <v>0.4</v>
      </c>
      <c r="I26" s="5" t="n">
        <v>67.09999999999999</v>
      </c>
      <c r="J26" s="3" t="inlineStr">
        <is>
          <t>B</t>
        </is>
      </c>
    </row>
    <row r="27">
      <c r="A27" s="6" t="n">
        <v>26</v>
      </c>
      <c r="B27" s="7" t="inlineStr">
        <is>
          <t>Miguel Berlanga</t>
        </is>
      </c>
      <c r="C27" s="7" t="inlineStr">
        <is>
          <t>Cacereño</t>
        </is>
      </c>
      <c r="D27" s="8" t="n">
        <v>25</v>
      </c>
      <c r="E27" s="7" t="inlineStr">
        <is>
          <t>LAMF, LW, RW</t>
        </is>
      </c>
      <c r="F27" s="8" t="n">
        <v>2369</v>
      </c>
      <c r="G27" s="9" t="n">
        <v>39.2</v>
      </c>
      <c r="H27" s="9" t="n">
        <v>0.39</v>
      </c>
      <c r="I27" s="9" t="n">
        <v>65.8</v>
      </c>
      <c r="J27" s="7" t="inlineStr">
        <is>
          <t>B</t>
        </is>
      </c>
    </row>
    <row r="28">
      <c r="A28" s="2" t="n">
        <v>27</v>
      </c>
      <c r="B28" s="3" t="inlineStr">
        <is>
          <t>M. Errahaly</t>
        </is>
      </c>
      <c r="C28" s="3" t="inlineStr">
        <is>
          <t>Unionistas de Salamanca</t>
        </is>
      </c>
      <c r="D28" s="4" t="n">
        <v>26</v>
      </c>
      <c r="E28" s="3" t="inlineStr">
        <is>
          <t>LB, LAMF, LW</t>
        </is>
      </c>
      <c r="F28" s="4" t="n">
        <v>1163</v>
      </c>
      <c r="G28" s="5" t="n">
        <v>38.6</v>
      </c>
      <c r="H28" s="5" t="n">
        <v>0.34</v>
      </c>
      <c r="I28" s="5" t="n">
        <v>63.7</v>
      </c>
      <c r="J28" s="3" t="inlineStr">
        <is>
          <t>B</t>
        </is>
      </c>
    </row>
    <row r="29">
      <c r="A29" s="6" t="n">
        <v>28</v>
      </c>
      <c r="B29" s="7" t="inlineStr">
        <is>
          <t>Peio Huestamendia</t>
        </is>
      </c>
      <c r="C29" s="7" t="inlineStr">
        <is>
          <t>Athletic Bilbao</t>
        </is>
      </c>
      <c r="D29" s="8" t="n">
        <v>19</v>
      </c>
      <c r="E29" s="7" t="inlineStr">
        <is>
          <t>LAMF, LW, RAMF</t>
        </is>
      </c>
      <c r="F29" s="8" t="n">
        <v>920</v>
      </c>
      <c r="G29" s="9" t="n">
        <v>38.6</v>
      </c>
      <c r="H29" s="9" t="n">
        <v>0.34</v>
      </c>
      <c r="I29" s="9" t="n">
        <v>63.7</v>
      </c>
      <c r="J29" s="7" t="inlineStr">
        <is>
          <t>B</t>
        </is>
      </c>
    </row>
    <row r="30">
      <c r="A30" s="2" t="n">
        <v>29</v>
      </c>
      <c r="B30" s="3" t="inlineStr">
        <is>
          <t>Borja Alonso</t>
        </is>
      </c>
      <c r="C30" s="3" t="inlineStr">
        <is>
          <t>Betis Deportivo</t>
        </is>
      </c>
      <c r="D30" s="4" t="n">
        <v>22</v>
      </c>
      <c r="E30" s="3" t="inlineStr">
        <is>
          <t>LW, LAMF</t>
        </is>
      </c>
      <c r="F30" s="4" t="n">
        <v>2382</v>
      </c>
      <c r="G30" s="5" t="n">
        <v>38.3</v>
      </c>
      <c r="H30" s="5" t="n">
        <v>0.32</v>
      </c>
      <c r="I30" s="5" t="n">
        <v>61.6</v>
      </c>
      <c r="J30" s="3" t="inlineStr">
        <is>
          <t>B</t>
        </is>
      </c>
    </row>
    <row r="31">
      <c r="A31" s="6" t="n">
        <v>30</v>
      </c>
      <c r="B31" s="7" t="inlineStr">
        <is>
          <t>Eric Perez</t>
        </is>
      </c>
      <c r="C31" s="7" t="inlineStr">
        <is>
          <t>Barakaldo</t>
        </is>
      </c>
      <c r="D31" s="8" t="n">
        <v>24</v>
      </c>
      <c r="E31" s="7" t="inlineStr">
        <is>
          <t>LW, LAMF</t>
        </is>
      </c>
      <c r="F31" s="8" t="n">
        <v>1603</v>
      </c>
      <c r="G31" s="9" t="n">
        <v>37.6</v>
      </c>
      <c r="H31" s="9" t="n">
        <v>0.26</v>
      </c>
      <c r="I31" s="9" t="n">
        <v>60.3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Antonio Aranda</t>
        </is>
      </c>
      <c r="C2" s="3" t="inlineStr">
        <is>
          <t>Hércules</t>
        </is>
      </c>
      <c r="D2" s="4" t="n">
        <v>25</v>
      </c>
      <c r="E2" s="3" t="inlineStr">
        <is>
          <t>AMF, LAMF, LW</t>
        </is>
      </c>
      <c r="F2" s="4" t="n">
        <v>1332</v>
      </c>
      <c r="G2" s="5" t="n">
        <v>78.2</v>
      </c>
      <c r="H2" s="5" t="n">
        <v>3.05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Neskes</t>
        </is>
      </c>
      <c r="C3" s="7" t="inlineStr">
        <is>
          <t>Guadalajara</t>
        </is>
      </c>
      <c r="D3" s="8" t="n">
        <v>24</v>
      </c>
      <c r="E3" s="7" t="inlineStr">
        <is>
          <t>LW, LAMF, AMF</t>
        </is>
      </c>
      <c r="F3" s="8" t="n">
        <v>2042</v>
      </c>
      <c r="G3" s="9" t="n">
        <v>70.09999999999999</v>
      </c>
      <c r="H3" s="9" t="n">
        <v>2.55</v>
      </c>
      <c r="I3" s="9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Jaume Jardí</t>
        </is>
      </c>
      <c r="C4" s="3" t="inlineStr">
        <is>
          <t>Gimnàstic Tarragona</t>
        </is>
      </c>
      <c r="D4" s="4" t="n">
        <v>24</v>
      </c>
      <c r="E4" s="3" t="inlineStr">
        <is>
          <t>LW, CF, LAMF</t>
        </is>
      </c>
      <c r="F4" s="4" t="n">
        <v>3027</v>
      </c>
      <c r="G4" s="5" t="n">
        <v>68.2</v>
      </c>
      <c r="H4" s="5" t="n">
        <v>2.44</v>
      </c>
      <c r="I4" s="5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Eric Perez</t>
        </is>
      </c>
      <c r="C5" s="7" t="inlineStr">
        <is>
          <t>Barakaldo</t>
        </is>
      </c>
      <c r="D5" s="8" t="n">
        <v>24</v>
      </c>
      <c r="E5" s="7" t="inlineStr">
        <is>
          <t>LW, LAMF</t>
        </is>
      </c>
      <c r="F5" s="8" t="n">
        <v>1603</v>
      </c>
      <c r="G5" s="9" t="n">
        <v>64</v>
      </c>
      <c r="H5" s="9" t="n">
        <v>2.18</v>
      </c>
      <c r="I5" s="9" t="n">
        <v>95.90000000000001</v>
      </c>
      <c r="J5" s="7" t="inlineStr">
        <is>
          <t>A</t>
        </is>
      </c>
    </row>
    <row r="6">
      <c r="A6" s="2" t="n">
        <v>5</v>
      </c>
      <c r="B6" s="3" t="inlineStr">
        <is>
          <t>D. Ferreiro</t>
        </is>
      </c>
      <c r="C6" s="3" t="inlineStr">
        <is>
          <t>Arenteiro</t>
        </is>
      </c>
      <c r="D6" s="4" t="n">
        <v>38</v>
      </c>
      <c r="E6" s="3" t="inlineStr">
        <is>
          <t>LAMF, AMF, LW</t>
        </is>
      </c>
      <c r="F6" s="4" t="n">
        <v>2542</v>
      </c>
      <c r="G6" s="5" t="n">
        <v>62.2</v>
      </c>
      <c r="H6" s="5" t="n">
        <v>2.07</v>
      </c>
      <c r="I6" s="5" t="n">
        <v>94.5</v>
      </c>
      <c r="J6" s="3" t="inlineStr">
        <is>
          <t>A</t>
        </is>
      </c>
    </row>
    <row r="7">
      <c r="A7" s="6" t="n">
        <v>6</v>
      </c>
      <c r="B7" s="7" t="inlineStr">
        <is>
          <t>Arnau Solà</t>
        </is>
      </c>
      <c r="C7" s="7" t="inlineStr">
        <is>
          <t>Ibiza</t>
        </is>
      </c>
      <c r="D7" s="8" t="n">
        <v>23</v>
      </c>
      <c r="E7" s="7" t="inlineStr">
        <is>
          <t>LB, LAMF</t>
        </is>
      </c>
      <c r="F7" s="8" t="n">
        <v>1208</v>
      </c>
      <c r="G7" s="9" t="n">
        <v>61.1</v>
      </c>
      <c r="H7" s="9" t="n">
        <v>2.01</v>
      </c>
      <c r="I7" s="9" t="n">
        <v>93.2</v>
      </c>
      <c r="J7" s="7" t="inlineStr">
        <is>
          <t>A</t>
        </is>
      </c>
    </row>
    <row r="8">
      <c r="A8" s="2" t="n">
        <v>7</v>
      </c>
      <c r="B8" s="3" t="inlineStr">
        <is>
          <t>Chiqui</t>
        </is>
      </c>
      <c r="C8" s="3" t="inlineStr">
        <is>
          <t>Mérida AD</t>
        </is>
      </c>
      <c r="D8" s="4" t="n">
        <v>28</v>
      </c>
      <c r="E8" s="3" t="inlineStr">
        <is>
          <t>LAMF, LW</t>
        </is>
      </c>
      <c r="F8" s="4" t="n">
        <v>2675</v>
      </c>
      <c r="G8" s="5" t="n">
        <v>58.5</v>
      </c>
      <c r="H8" s="5" t="n">
        <v>1.85</v>
      </c>
      <c r="I8" s="5" t="n">
        <v>91.8</v>
      </c>
      <c r="J8" s="3" t="inlineStr">
        <is>
          <t>A</t>
        </is>
      </c>
    </row>
    <row r="9">
      <c r="A9" s="6" t="n">
        <v>8</v>
      </c>
      <c r="B9" s="7" t="inlineStr">
        <is>
          <t>Alexis Ciria</t>
        </is>
      </c>
      <c r="C9" s="7" t="inlineStr">
        <is>
          <t>Real Madrid Castilla</t>
        </is>
      </c>
      <c r="D9" s="8" t="n">
        <v>18</v>
      </c>
      <c r="E9" s="7" t="inlineStr">
        <is>
          <t>LAMF, LW, CF</t>
        </is>
      </c>
      <c r="F9" s="8" t="n">
        <v>822</v>
      </c>
      <c r="G9" s="9" t="n">
        <v>53.4</v>
      </c>
      <c r="H9" s="9" t="n">
        <v>1.54</v>
      </c>
      <c r="I9" s="9" t="n">
        <v>90.40000000000001</v>
      </c>
      <c r="J9" s="7" t="inlineStr">
        <is>
          <t>A</t>
        </is>
      </c>
    </row>
    <row r="10">
      <c r="A10" s="2" t="n">
        <v>9</v>
      </c>
      <c r="B10" s="3" t="inlineStr">
        <is>
          <t>M. Balde</t>
        </is>
      </c>
      <c r="C10" s="3" t="inlineStr">
        <is>
          <t>Tenerife</t>
        </is>
      </c>
      <c r="D10" s="4" t="n">
        <v>22</v>
      </c>
      <c r="E10" s="3" t="inlineStr">
        <is>
          <t>RW, LW, LAMF</t>
        </is>
      </c>
      <c r="F10" s="4" t="n">
        <v>608</v>
      </c>
      <c r="G10" s="5" t="n">
        <v>51.6</v>
      </c>
      <c r="H10" s="5" t="n">
        <v>1.43</v>
      </c>
      <c r="I10" s="5" t="n">
        <v>89</v>
      </c>
      <c r="J10" s="3" t="inlineStr">
        <is>
          <t>A</t>
        </is>
      </c>
    </row>
    <row r="11">
      <c r="A11" s="6" t="n">
        <v>10</v>
      </c>
      <c r="B11" s="7" t="inlineStr">
        <is>
          <t>Ander Martín</t>
        </is>
      </c>
      <c r="C11" s="7" t="inlineStr">
        <is>
          <t>Cartagena</t>
        </is>
      </c>
      <c r="D11" s="8" t="n">
        <v>25</v>
      </c>
      <c r="E11" s="7" t="inlineStr">
        <is>
          <t>RAMF, LB, LAMF</t>
        </is>
      </c>
      <c r="F11" s="8" t="n">
        <v>852</v>
      </c>
      <c r="G11" s="9" t="n">
        <v>51.2</v>
      </c>
      <c r="H11" s="9" t="n">
        <v>1.4</v>
      </c>
      <c r="I11" s="9" t="n">
        <v>87.7</v>
      </c>
      <c r="J11" s="7" t="inlineStr">
        <is>
          <t>A</t>
        </is>
      </c>
    </row>
    <row r="12">
      <c r="A12" s="2" t="n">
        <v>11</v>
      </c>
      <c r="B12" s="3" t="inlineStr">
        <is>
          <t>A. Pérez Sordo</t>
        </is>
      </c>
      <c r="C12" s="3" t="inlineStr">
        <is>
          <t>Athletic Bilbao</t>
        </is>
      </c>
      <c r="D12" s="4" t="n">
        <v>19</v>
      </c>
      <c r="E12" s="3" t="inlineStr">
        <is>
          <t>RAMF, RW, LAMF</t>
        </is>
      </c>
      <c r="F12" s="4" t="n">
        <v>2033</v>
      </c>
      <c r="G12" s="5" t="n">
        <v>47.4</v>
      </c>
      <c r="H12" s="5" t="n">
        <v>1.17</v>
      </c>
      <c r="I12" s="5" t="n">
        <v>86.3</v>
      </c>
      <c r="J12" s="3" t="inlineStr">
        <is>
          <t>A</t>
        </is>
      </c>
    </row>
    <row r="13">
      <c r="A13" s="6" t="n">
        <v>12</v>
      </c>
      <c r="B13" s="7" t="inlineStr">
        <is>
          <t>Zeki Díaz</t>
        </is>
      </c>
      <c r="C13" s="7" t="inlineStr">
        <is>
          <t>Atlético Sanluqueño</t>
        </is>
      </c>
      <c r="D13" s="8" t="n">
        <v>29</v>
      </c>
      <c r="E13" s="7" t="inlineStr">
        <is>
          <t>LAMF, LW</t>
        </is>
      </c>
      <c r="F13" s="8" t="n">
        <v>1429</v>
      </c>
      <c r="G13" s="9" t="n">
        <v>43.8</v>
      </c>
      <c r="H13" s="9" t="n">
        <v>0.95</v>
      </c>
      <c r="I13" s="9" t="n">
        <v>84.90000000000001</v>
      </c>
      <c r="J13" s="7" t="inlineStr">
        <is>
          <t>A</t>
        </is>
      </c>
    </row>
    <row r="14">
      <c r="A14" s="2" t="n">
        <v>13</v>
      </c>
      <c r="B14" s="3" t="inlineStr">
        <is>
          <t>Borja Martínez</t>
        </is>
      </c>
      <c r="C14" s="3" t="inlineStr">
        <is>
          <t>Alcorcón</t>
        </is>
      </c>
      <c r="D14" s="4" t="n">
        <v>32</v>
      </c>
      <c r="E14" s="3" t="inlineStr">
        <is>
          <t>RW, LW, LAMF</t>
        </is>
      </c>
      <c r="F14" s="4" t="n">
        <v>1162</v>
      </c>
      <c r="G14" s="5" t="n">
        <v>43.3</v>
      </c>
      <c r="H14" s="5" t="n">
        <v>0.92</v>
      </c>
      <c r="I14" s="5" t="n">
        <v>83.59999999999999</v>
      </c>
      <c r="J14" s="3" t="inlineStr">
        <is>
          <t>A</t>
        </is>
      </c>
    </row>
    <row r="15">
      <c r="A15" s="6" t="n">
        <v>14</v>
      </c>
      <c r="B15" s="7" t="inlineStr">
        <is>
          <t>A. Ramírez</t>
        </is>
      </c>
      <c r="C15" s="7" t="inlineStr">
        <is>
          <t>Juventud Torremolinos</t>
        </is>
      </c>
      <c r="D15" s="8" t="n">
        <v>28</v>
      </c>
      <c r="E15" s="7" t="inlineStr">
        <is>
          <t>LW, LAMF</t>
        </is>
      </c>
      <c r="F15" s="8" t="n">
        <v>2800</v>
      </c>
      <c r="G15" s="9" t="n">
        <v>38</v>
      </c>
      <c r="H15" s="9" t="n">
        <v>0.6</v>
      </c>
      <c r="I15" s="9" t="n">
        <v>82.2</v>
      </c>
      <c r="J15" s="7" t="inlineStr">
        <is>
          <t>A</t>
        </is>
      </c>
    </row>
    <row r="16">
      <c r="A16" s="2" t="n">
        <v>15</v>
      </c>
      <c r="B16" s="3" t="inlineStr">
        <is>
          <t>M. Errahaly</t>
        </is>
      </c>
      <c r="C16" s="3" t="inlineStr">
        <is>
          <t>Unionistas de Salamanca</t>
        </is>
      </c>
      <c r="D16" s="4" t="n">
        <v>26</v>
      </c>
      <c r="E16" s="3" t="inlineStr">
        <is>
          <t>LB, LAMF, LW</t>
        </is>
      </c>
      <c r="F16" s="4" t="n">
        <v>1163</v>
      </c>
      <c r="G16" s="5" t="n">
        <v>36.9</v>
      </c>
      <c r="H16" s="5" t="n">
        <v>0.53</v>
      </c>
      <c r="I16" s="5" t="n">
        <v>80.8</v>
      </c>
      <c r="J16" s="3" t="inlineStr">
        <is>
          <t>A</t>
        </is>
      </c>
    </row>
    <row r="17">
      <c r="A17" s="6" t="n">
        <v>16</v>
      </c>
      <c r="B17" s="7" t="inlineStr">
        <is>
          <t>César Palacios</t>
        </is>
      </c>
      <c r="C17" s="7" t="inlineStr">
        <is>
          <t>Real Madrid Castilla</t>
        </is>
      </c>
      <c r="D17" s="8" t="n">
        <v>21</v>
      </c>
      <c r="E17" s="7" t="inlineStr">
        <is>
          <t>LWF, LAMF, CF</t>
        </is>
      </c>
      <c r="F17" s="8" t="n">
        <v>2520</v>
      </c>
      <c r="G17" s="9" t="n">
        <v>36.6</v>
      </c>
      <c r="H17" s="9" t="n">
        <v>0.51</v>
      </c>
      <c r="I17" s="9" t="n">
        <v>79.5</v>
      </c>
      <c r="J17" s="7" t="inlineStr">
        <is>
          <t>A</t>
        </is>
      </c>
    </row>
    <row r="18">
      <c r="A18" s="2" t="n">
        <v>17</v>
      </c>
      <c r="B18" s="3" t="inlineStr">
        <is>
          <t>Bebé</t>
        </is>
      </c>
      <c r="C18" s="3" t="inlineStr">
        <is>
          <t>Ibiza</t>
        </is>
      </c>
      <c r="D18" s="4" t="n">
        <v>35</v>
      </c>
      <c r="E18" s="3" t="inlineStr">
        <is>
          <t>LW, LAMF</t>
        </is>
      </c>
      <c r="F18" s="4" t="n">
        <v>2549</v>
      </c>
      <c r="G18" s="5" t="n">
        <v>36.4</v>
      </c>
      <c r="H18" s="5" t="n">
        <v>0.5</v>
      </c>
      <c r="I18" s="5" t="n">
        <v>77.40000000000001</v>
      </c>
      <c r="J18" s="3" t="inlineStr">
        <is>
          <t>A</t>
        </is>
      </c>
    </row>
    <row r="19">
      <c r="A19" s="6" t="n">
        <v>18</v>
      </c>
      <c r="B19" s="7" t="inlineStr">
        <is>
          <t>Borja Alonso</t>
        </is>
      </c>
      <c r="C19" s="7" t="inlineStr">
        <is>
          <t>Betis Deportivo</t>
        </is>
      </c>
      <c r="D19" s="8" t="n">
        <v>22</v>
      </c>
      <c r="E19" s="7" t="inlineStr">
        <is>
          <t>LW, LAMF</t>
        </is>
      </c>
      <c r="F19" s="8" t="n">
        <v>2382</v>
      </c>
      <c r="G19" s="9" t="n">
        <v>36.4</v>
      </c>
      <c r="H19" s="9" t="n">
        <v>0.5</v>
      </c>
      <c r="I19" s="9" t="n">
        <v>77.40000000000001</v>
      </c>
      <c r="J19" s="7" t="inlineStr">
        <is>
          <t>A</t>
        </is>
      </c>
    </row>
    <row r="20">
      <c r="A20" s="2" t="n">
        <v>19</v>
      </c>
      <c r="B20" s="3" t="inlineStr">
        <is>
          <t>Azael García</t>
        </is>
      </c>
      <c r="C20" s="3" t="inlineStr">
        <is>
          <t>Racing Ferrol</t>
        </is>
      </c>
      <c r="D20" s="4" t="n">
        <v>22</v>
      </c>
      <c r="E20" s="3" t="inlineStr">
        <is>
          <t>LAMF, LCMF, AMF</t>
        </is>
      </c>
      <c r="F20" s="4" t="n">
        <v>544</v>
      </c>
      <c r="G20" s="5" t="n">
        <v>36.1</v>
      </c>
      <c r="H20" s="5" t="n">
        <v>0.48</v>
      </c>
      <c r="I20" s="5" t="n">
        <v>75.3</v>
      </c>
      <c r="J20" s="3" t="inlineStr">
        <is>
          <t>A</t>
        </is>
      </c>
    </row>
    <row r="21">
      <c r="A21" s="6" t="n">
        <v>20</v>
      </c>
      <c r="B21" s="7" t="inlineStr">
        <is>
          <t>Íñigo Muñoz</t>
        </is>
      </c>
      <c r="C21" s="7" t="inlineStr">
        <is>
          <t>Barakaldo</t>
        </is>
      </c>
      <c r="D21" s="8" t="n">
        <v>29</v>
      </c>
      <c r="E21" s="7" t="inlineStr">
        <is>
          <t>RW, LAMF, RAMF</t>
        </is>
      </c>
      <c r="F21" s="8" t="n">
        <v>1572</v>
      </c>
      <c r="G21" s="9" t="n">
        <v>35.4</v>
      </c>
      <c r="H21" s="9" t="n">
        <v>0.44</v>
      </c>
      <c r="I21" s="9" t="n">
        <v>74</v>
      </c>
      <c r="J21" s="7" t="inlineStr">
        <is>
          <t>B</t>
        </is>
      </c>
    </row>
    <row r="22">
      <c r="A22" s="2" t="n">
        <v>21</v>
      </c>
      <c r="B22" s="3" t="inlineStr">
        <is>
          <t>Raúl Dacosta</t>
        </is>
      </c>
      <c r="C22" s="3" t="inlineStr">
        <is>
          <t>Racing Ferrol</t>
        </is>
      </c>
      <c r="D22" s="4" t="n">
        <v>24</v>
      </c>
      <c r="E22" s="3" t="inlineStr">
        <is>
          <t>LAMF, LW</t>
        </is>
      </c>
      <c r="F22" s="4" t="n">
        <v>1472</v>
      </c>
      <c r="G22" s="5" t="n">
        <v>32.7</v>
      </c>
      <c r="H22" s="5" t="n">
        <v>0.28</v>
      </c>
      <c r="I22" s="5" t="n">
        <v>72.59999999999999</v>
      </c>
      <c r="J22" s="3" t="inlineStr">
        <is>
          <t>B</t>
        </is>
      </c>
    </row>
    <row r="23">
      <c r="A23" s="6" t="n">
        <v>22</v>
      </c>
      <c r="B23" s="7" t="inlineStr">
        <is>
          <t>Álex González</t>
        </is>
      </c>
      <c r="C23" s="7" t="inlineStr">
        <is>
          <t>Pontevedra</t>
        </is>
      </c>
      <c r="D23" s="8" t="n">
        <v>36</v>
      </c>
      <c r="E23" s="7" t="inlineStr">
        <is>
          <t>LW, LAMF, LB</t>
        </is>
      </c>
      <c r="F23" s="8" t="n">
        <v>1245</v>
      </c>
      <c r="G23" s="9" t="n">
        <v>31.5</v>
      </c>
      <c r="H23" s="9" t="n">
        <v>0.2</v>
      </c>
      <c r="I23" s="9" t="n">
        <v>71.2</v>
      </c>
      <c r="J23" s="7" t="inlineStr">
        <is>
          <t>B</t>
        </is>
      </c>
    </row>
    <row r="24">
      <c r="A24" s="2" t="n">
        <v>23</v>
      </c>
      <c r="B24" s="3" t="inlineStr">
        <is>
          <t>M. Barry</t>
        </is>
      </c>
      <c r="C24" s="3" t="inlineStr">
        <is>
          <t>Villarreal B</t>
        </is>
      </c>
      <c r="D24" s="4" t="n">
        <v>19</v>
      </c>
      <c r="E24" s="3" t="inlineStr">
        <is>
          <t>LW, LAMF</t>
        </is>
      </c>
      <c r="F24" s="4" t="n">
        <v>621</v>
      </c>
      <c r="G24" s="5" t="n">
        <v>30.4</v>
      </c>
      <c r="H24" s="5" t="n">
        <v>0.14</v>
      </c>
      <c r="I24" s="5" t="n">
        <v>69.90000000000001</v>
      </c>
      <c r="J24" s="3" t="inlineStr">
        <is>
          <t>B</t>
        </is>
      </c>
    </row>
    <row r="25">
      <c r="A25" s="6" t="n">
        <v>24</v>
      </c>
      <c r="B25" s="7" t="inlineStr">
        <is>
          <t>Peio Huestamendia</t>
        </is>
      </c>
      <c r="C25" s="7" t="inlineStr">
        <is>
          <t>Athletic Bilbao</t>
        </is>
      </c>
      <c r="D25" s="8" t="n">
        <v>19</v>
      </c>
      <c r="E25" s="7" t="inlineStr">
        <is>
          <t>LAMF, LW, RAMF</t>
        </is>
      </c>
      <c r="F25" s="8" t="n">
        <v>920</v>
      </c>
      <c r="G25" s="9" t="n">
        <v>30.1</v>
      </c>
      <c r="H25" s="9" t="n">
        <v>0.12</v>
      </c>
      <c r="I25" s="9" t="n">
        <v>68.5</v>
      </c>
      <c r="J25" s="7" t="inlineStr">
        <is>
          <t>B</t>
        </is>
      </c>
    </row>
    <row r="26">
      <c r="A26" s="2" t="n">
        <v>25</v>
      </c>
      <c r="B26" s="3" t="inlineStr">
        <is>
          <t>Albizua Urtzi</t>
        </is>
      </c>
      <c r="C26" s="3" t="inlineStr">
        <is>
          <t>Barakaldo</t>
        </is>
      </c>
      <c r="D26" s="4" t="n">
        <v>20</v>
      </c>
      <c r="E26" s="3" t="inlineStr">
        <is>
          <t>LB, LW, LAMF</t>
        </is>
      </c>
      <c r="F26" s="4" t="n">
        <v>685</v>
      </c>
      <c r="G26" s="5" t="n">
        <v>28.6</v>
      </c>
      <c r="H26" s="5" t="n">
        <v>0.03</v>
      </c>
      <c r="I26" s="5" t="n">
        <v>67.09999999999999</v>
      </c>
      <c r="J26" s="3" t="inlineStr">
        <is>
          <t>B</t>
        </is>
      </c>
    </row>
    <row r="27">
      <c r="A27" s="6" t="n">
        <v>26</v>
      </c>
      <c r="B27" s="7" t="inlineStr">
        <is>
          <t>M. Perović</t>
        </is>
      </c>
      <c r="C27" s="7" t="inlineStr">
        <is>
          <t>Atlético Madrid B</t>
        </is>
      </c>
      <c r="D27" s="8" t="n">
        <v>20</v>
      </c>
      <c r="E27" s="7" t="inlineStr">
        <is>
          <t>LB, LAMF</t>
        </is>
      </c>
      <c r="F27" s="8" t="n">
        <v>558</v>
      </c>
      <c r="G27" s="9" t="n">
        <v>28.3</v>
      </c>
      <c r="H27" s="9" t="n">
        <v>0.01</v>
      </c>
      <c r="I27" s="9" t="n">
        <v>65.8</v>
      </c>
      <c r="J27" s="7" t="inlineStr">
        <is>
          <t>B</t>
        </is>
      </c>
    </row>
    <row r="28">
      <c r="A28" s="2" t="n">
        <v>27</v>
      </c>
      <c r="B28" s="3" t="inlineStr">
        <is>
          <t>Arnau Ortiz</t>
        </is>
      </c>
      <c r="C28" s="3" t="inlineStr">
        <is>
          <t>Atlético Madrid B</t>
        </is>
      </c>
      <c r="D28" s="4" t="n">
        <v>24</v>
      </c>
      <c r="E28" s="3" t="inlineStr">
        <is>
          <t>LW, LAMF, LWF</t>
        </is>
      </c>
      <c r="F28" s="4" t="n">
        <v>2858</v>
      </c>
      <c r="G28" s="5" t="n">
        <v>27.4</v>
      </c>
      <c r="H28" s="5" t="n">
        <v>-0.05</v>
      </c>
      <c r="I28" s="5" t="n">
        <v>64.40000000000001</v>
      </c>
      <c r="J28" s="3" t="inlineStr">
        <is>
          <t>B</t>
        </is>
      </c>
    </row>
    <row r="29">
      <c r="A29" s="6" t="n">
        <v>28</v>
      </c>
      <c r="B29" s="7" t="inlineStr">
        <is>
          <t>O. Ouhdadi</t>
        </is>
      </c>
      <c r="C29" s="7" t="inlineStr">
        <is>
          <t>Alcorcón</t>
        </is>
      </c>
      <c r="D29" s="8" t="n">
        <v>26</v>
      </c>
      <c r="E29" s="7" t="inlineStr">
        <is>
          <t>LW, LAMF</t>
        </is>
      </c>
      <c r="F29" s="8" t="n">
        <v>2233</v>
      </c>
      <c r="G29" s="9" t="n">
        <v>27.1</v>
      </c>
      <c r="H29" s="9" t="n">
        <v>-0.06</v>
      </c>
      <c r="I29" s="9" t="n">
        <v>63</v>
      </c>
      <c r="J29" s="7" t="inlineStr">
        <is>
          <t>B</t>
        </is>
      </c>
    </row>
    <row r="30">
      <c r="A30" s="2" t="n">
        <v>29</v>
      </c>
      <c r="B30" s="3" t="inlineStr">
        <is>
          <t>Diego Moreno</t>
        </is>
      </c>
      <c r="C30" s="3" t="inlineStr">
        <is>
          <t>Arenteiro</t>
        </is>
      </c>
      <c r="D30" s="4" t="n">
        <v>24</v>
      </c>
      <c r="E30" s="3" t="inlineStr">
        <is>
          <t>LB, LAMF, LW</t>
        </is>
      </c>
      <c r="F30" s="4" t="n">
        <v>3053</v>
      </c>
      <c r="G30" s="5" t="n">
        <v>26.3</v>
      </c>
      <c r="H30" s="5" t="n">
        <v>-0.11</v>
      </c>
      <c r="I30" s="5" t="n">
        <v>61.6</v>
      </c>
      <c r="J30" s="3" t="inlineStr">
        <is>
          <t>B</t>
        </is>
      </c>
    </row>
    <row r="31">
      <c r="A31" s="6" t="n">
        <v>30</v>
      </c>
      <c r="B31" s="7" t="inlineStr">
        <is>
          <t>Raúl Hernández</t>
        </is>
      </c>
      <c r="C31" s="7" t="inlineStr">
        <is>
          <t>Ourense CF</t>
        </is>
      </c>
      <c r="D31" s="8" t="n">
        <v>31</v>
      </c>
      <c r="E31" s="7" t="inlineStr">
        <is>
          <t>LW, RW, LAMF</t>
        </is>
      </c>
      <c r="F31" s="8" t="n">
        <v>2231</v>
      </c>
      <c r="G31" s="9" t="n">
        <v>26.2</v>
      </c>
      <c r="H31" s="9" t="n">
        <v>-0.12</v>
      </c>
      <c r="I31" s="9" t="n">
        <v>60.3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X. Garín Arzoz</t>
        </is>
      </c>
      <c r="C2" s="3" t="inlineStr">
        <is>
          <t>Osasuna Promesas</t>
        </is>
      </c>
      <c r="D2" s="4" t="n">
        <v>19</v>
      </c>
      <c r="E2" s="3" t="inlineStr">
        <is>
          <t>AMF, LAMF</t>
        </is>
      </c>
      <c r="F2" s="4" t="n">
        <v>546</v>
      </c>
      <c r="G2" s="5" t="n">
        <v>60.5</v>
      </c>
      <c r="H2" s="5" t="n">
        <v>1.69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Holy Samanes</t>
        </is>
      </c>
      <c r="C3" s="7" t="inlineStr">
        <is>
          <t>Lugo</t>
        </is>
      </c>
      <c r="D3" s="8" t="n">
        <v>30</v>
      </c>
      <c r="E3" s="7" t="inlineStr">
        <is>
          <t>LW, LAMF, LB</t>
        </is>
      </c>
      <c r="F3" s="8" t="n">
        <v>1002</v>
      </c>
      <c r="G3" s="9" t="n">
        <v>59.8</v>
      </c>
      <c r="H3" s="9" t="n">
        <v>1.63</v>
      </c>
      <c r="I3" s="9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Rober Ibáñez</t>
        </is>
      </c>
      <c r="C4" s="3" t="inlineStr">
        <is>
          <t>Eldense</t>
        </is>
      </c>
      <c r="D4" s="4" t="n">
        <v>33</v>
      </c>
      <c r="E4" s="3" t="inlineStr">
        <is>
          <t>LW, LAMF</t>
        </is>
      </c>
      <c r="F4" s="4" t="n">
        <v>858</v>
      </c>
      <c r="G4" s="5" t="n">
        <v>59.8</v>
      </c>
      <c r="H4" s="5" t="n">
        <v>1.63</v>
      </c>
      <c r="I4" s="5" t="n">
        <v>97.90000000000001</v>
      </c>
      <c r="J4" s="3" t="inlineStr">
        <is>
          <t>A</t>
        </is>
      </c>
    </row>
    <row r="5">
      <c r="A5" s="6" t="n">
        <v>4</v>
      </c>
      <c r="B5" s="7" t="inlineStr">
        <is>
          <t>Joel Jorquera</t>
        </is>
      </c>
      <c r="C5" s="7" t="inlineStr">
        <is>
          <t>Real Murcia</t>
        </is>
      </c>
      <c r="D5" s="8" t="n">
        <v>25</v>
      </c>
      <c r="E5" s="7" t="inlineStr">
        <is>
          <t>LAMF, LW, LWF</t>
        </is>
      </c>
      <c r="F5" s="8" t="n">
        <v>888</v>
      </c>
      <c r="G5" s="9" t="n">
        <v>59.6</v>
      </c>
      <c r="H5" s="9" t="n">
        <v>1.62</v>
      </c>
      <c r="I5" s="9" t="n">
        <v>95.90000000000001</v>
      </c>
      <c r="J5" s="7" t="inlineStr">
        <is>
          <t>A</t>
        </is>
      </c>
    </row>
    <row r="6">
      <c r="A6" s="2" t="n">
        <v>5</v>
      </c>
      <c r="B6" s="3" t="inlineStr">
        <is>
          <t>Carlos Rojas</t>
        </is>
      </c>
      <c r="C6" s="3" t="inlineStr">
        <is>
          <t>Hércules</t>
        </is>
      </c>
      <c r="D6" s="4" t="n">
        <v>23</v>
      </c>
      <c r="E6" s="3" t="inlineStr">
        <is>
          <t>LW, LAMF, RW</t>
        </is>
      </c>
      <c r="F6" s="4" t="n">
        <v>827</v>
      </c>
      <c r="G6" s="5" t="n">
        <v>59.4</v>
      </c>
      <c r="H6" s="5" t="n">
        <v>1.6</v>
      </c>
      <c r="I6" s="5" t="n">
        <v>94.5</v>
      </c>
      <c r="J6" s="3" t="inlineStr">
        <is>
          <t>A</t>
        </is>
      </c>
    </row>
    <row r="7">
      <c r="A7" s="6" t="n">
        <v>6</v>
      </c>
      <c r="B7" s="7" t="inlineStr">
        <is>
          <t>Raúl Hernández</t>
        </is>
      </c>
      <c r="C7" s="7" t="inlineStr">
        <is>
          <t>Ourense CF</t>
        </is>
      </c>
      <c r="D7" s="8" t="n">
        <v>31</v>
      </c>
      <c r="E7" s="7" t="inlineStr">
        <is>
          <t>LW, RW, LAMF</t>
        </is>
      </c>
      <c r="F7" s="8" t="n">
        <v>2231</v>
      </c>
      <c r="G7" s="9" t="n">
        <v>59.3</v>
      </c>
      <c r="H7" s="9" t="n">
        <v>1.59</v>
      </c>
      <c r="I7" s="9" t="n">
        <v>93.2</v>
      </c>
      <c r="J7" s="7" t="inlineStr">
        <is>
          <t>A</t>
        </is>
      </c>
    </row>
    <row r="8">
      <c r="A8" s="2" t="n">
        <v>7</v>
      </c>
      <c r="B8" s="3" t="inlineStr">
        <is>
          <t>M. Perović</t>
        </is>
      </c>
      <c r="C8" s="3" t="inlineStr">
        <is>
          <t>Atlético Madrid B</t>
        </is>
      </c>
      <c r="D8" s="4" t="n">
        <v>20</v>
      </c>
      <c r="E8" s="3" t="inlineStr">
        <is>
          <t>LB, LAMF</t>
        </is>
      </c>
      <c r="F8" s="4" t="n">
        <v>558</v>
      </c>
      <c r="G8" s="5" t="n">
        <v>59.2</v>
      </c>
      <c r="H8" s="5" t="n">
        <v>1.58</v>
      </c>
      <c r="I8" s="5" t="n">
        <v>91.8</v>
      </c>
      <c r="J8" s="3" t="inlineStr">
        <is>
          <t>A</t>
        </is>
      </c>
    </row>
    <row r="9">
      <c r="A9" s="6" t="n">
        <v>8</v>
      </c>
      <c r="B9" s="7" t="inlineStr">
        <is>
          <t>Isi Ros</t>
        </is>
      </c>
      <c r="C9" s="7" t="inlineStr">
        <is>
          <t>Real Avilés</t>
        </is>
      </c>
      <c r="D9" s="8" t="n">
        <v>30</v>
      </c>
      <c r="E9" s="7" t="inlineStr">
        <is>
          <t>RW, LW, LAMF</t>
        </is>
      </c>
      <c r="F9" s="8" t="n">
        <v>1269</v>
      </c>
      <c r="G9" s="9" t="n">
        <v>56.8</v>
      </c>
      <c r="H9" s="9" t="n">
        <v>1.38</v>
      </c>
      <c r="I9" s="9" t="n">
        <v>90.40000000000001</v>
      </c>
      <c r="J9" s="7" t="inlineStr">
        <is>
          <t>A</t>
        </is>
      </c>
    </row>
    <row r="10">
      <c r="A10" s="2" t="n">
        <v>9</v>
      </c>
      <c r="B10" s="3" t="inlineStr">
        <is>
          <t>Ander Yoldi</t>
        </is>
      </c>
      <c r="C10" s="3" t="inlineStr">
        <is>
          <t>Osasuna Promesas</t>
        </is>
      </c>
      <c r="D10" s="4" t="n">
        <v>25</v>
      </c>
      <c r="E10" s="3" t="inlineStr">
        <is>
          <t>LAMF, LW, CF</t>
        </is>
      </c>
      <c r="F10" s="4" t="n">
        <v>2750</v>
      </c>
      <c r="G10" s="5" t="n">
        <v>56.1</v>
      </c>
      <c r="H10" s="5" t="n">
        <v>1.32</v>
      </c>
      <c r="I10" s="5" t="n">
        <v>89</v>
      </c>
      <c r="J10" s="3" t="inlineStr">
        <is>
          <t>A</t>
        </is>
      </c>
    </row>
    <row r="11">
      <c r="A11" s="6" t="n">
        <v>10</v>
      </c>
      <c r="B11" s="7" t="inlineStr">
        <is>
          <t>C. Albanis</t>
        </is>
      </c>
      <c r="C11" s="7" t="inlineStr">
        <is>
          <t>Gimnàstic Tarragona</t>
        </is>
      </c>
      <c r="D11" s="8" t="n">
        <v>31</v>
      </c>
      <c r="E11" s="7" t="inlineStr">
        <is>
          <t>LW, LAMF</t>
        </is>
      </c>
      <c r="F11" s="8" t="n">
        <v>518</v>
      </c>
      <c r="G11" s="9" t="n">
        <v>55.1</v>
      </c>
      <c r="H11" s="9" t="n">
        <v>1.24</v>
      </c>
      <c r="I11" s="9" t="n">
        <v>87.7</v>
      </c>
      <c r="J11" s="7" t="inlineStr">
        <is>
          <t>A</t>
        </is>
      </c>
    </row>
    <row r="12">
      <c r="A12" s="2" t="n">
        <v>11</v>
      </c>
      <c r="B12" s="3" t="inlineStr">
        <is>
          <t>Q. Bari</t>
        </is>
      </c>
      <c r="C12" s="3" t="inlineStr">
        <is>
          <t>Real Avilés</t>
        </is>
      </c>
      <c r="D12" s="4" t="n">
        <v>24</v>
      </c>
      <c r="E12" s="3" t="inlineStr">
        <is>
          <t>RW, RAMF, LAMF</t>
        </is>
      </c>
      <c r="F12" s="4" t="n">
        <v>1597</v>
      </c>
      <c r="G12" s="5" t="n">
        <v>54.9</v>
      </c>
      <c r="H12" s="5" t="n">
        <v>1.22</v>
      </c>
      <c r="I12" s="5" t="n">
        <v>86.3</v>
      </c>
      <c r="J12" s="3" t="inlineStr">
        <is>
          <t>A</t>
        </is>
      </c>
    </row>
    <row r="13">
      <c r="A13" s="6" t="n">
        <v>12</v>
      </c>
      <c r="B13" s="7" t="inlineStr">
        <is>
          <t>Santi Samanés</t>
        </is>
      </c>
      <c r="C13" s="7" t="inlineStr">
        <is>
          <t>Lugo</t>
        </is>
      </c>
      <c r="D13" s="8" t="n">
        <v>30</v>
      </c>
      <c r="E13" s="7" t="inlineStr">
        <is>
          <t>LB, LW, LAMF</t>
        </is>
      </c>
      <c r="F13" s="8" t="n">
        <v>1199</v>
      </c>
      <c r="G13" s="9" t="n">
        <v>54.4</v>
      </c>
      <c r="H13" s="9" t="n">
        <v>1.18</v>
      </c>
      <c r="I13" s="9" t="n">
        <v>84.90000000000001</v>
      </c>
      <c r="J13" s="7" t="inlineStr">
        <is>
          <t>A</t>
        </is>
      </c>
    </row>
    <row r="14">
      <c r="A14" s="2" t="n">
        <v>13</v>
      </c>
      <c r="B14" s="3" t="inlineStr">
        <is>
          <t>William de Camargo</t>
        </is>
      </c>
      <c r="C14" s="3" t="inlineStr">
        <is>
          <t>Arenteiro</t>
        </is>
      </c>
      <c r="D14" s="4" t="n">
        <v>27</v>
      </c>
      <c r="E14" s="3" t="inlineStr">
        <is>
          <t>LAMF, LW, LWF</t>
        </is>
      </c>
      <c r="F14" s="4" t="n">
        <v>576</v>
      </c>
      <c r="G14" s="5" t="n">
        <v>54.2</v>
      </c>
      <c r="H14" s="5" t="n">
        <v>1.16</v>
      </c>
      <c r="I14" s="5" t="n">
        <v>83.59999999999999</v>
      </c>
      <c r="J14" s="3" t="inlineStr">
        <is>
          <t>A</t>
        </is>
      </c>
    </row>
    <row r="15">
      <c r="A15" s="6" t="n">
        <v>14</v>
      </c>
      <c r="B15" s="7" t="inlineStr">
        <is>
          <t>O. Siddiki</t>
        </is>
      </c>
      <c r="C15" s="7" t="inlineStr">
        <is>
          <t>Antequera</t>
        </is>
      </c>
      <c r="D15" s="8" t="n">
        <v>28</v>
      </c>
      <c r="E15" s="7" t="inlineStr">
        <is>
          <t>LW, LAMF, LWF</t>
        </is>
      </c>
      <c r="F15" s="8" t="n">
        <v>2087</v>
      </c>
      <c r="G15" s="9" t="n">
        <v>53.7</v>
      </c>
      <c r="H15" s="9" t="n">
        <v>1.12</v>
      </c>
      <c r="I15" s="9" t="n">
        <v>82.2</v>
      </c>
      <c r="J15" s="7" t="inlineStr">
        <is>
          <t>A</t>
        </is>
      </c>
    </row>
    <row r="16">
      <c r="A16" s="2" t="n">
        <v>15</v>
      </c>
      <c r="B16" s="3" t="inlineStr">
        <is>
          <t>Neskes</t>
        </is>
      </c>
      <c r="C16" s="3" t="inlineStr">
        <is>
          <t>Guadalajara</t>
        </is>
      </c>
      <c r="D16" s="4" t="n">
        <v>24</v>
      </c>
      <c r="E16" s="3" t="inlineStr">
        <is>
          <t>LW, LAMF, AMF</t>
        </is>
      </c>
      <c r="F16" s="4" t="n">
        <v>2042</v>
      </c>
      <c r="G16" s="5" t="n">
        <v>53.1</v>
      </c>
      <c r="H16" s="5" t="n">
        <v>1.07</v>
      </c>
      <c r="I16" s="5" t="n">
        <v>80.8</v>
      </c>
      <c r="J16" s="3" t="inlineStr">
        <is>
          <t>A</t>
        </is>
      </c>
    </row>
    <row r="17">
      <c r="A17" s="6" t="n">
        <v>16</v>
      </c>
      <c r="B17" s="7" t="inlineStr">
        <is>
          <t>Borja Alonso</t>
        </is>
      </c>
      <c r="C17" s="7" t="inlineStr">
        <is>
          <t>Betis Deportivo</t>
        </is>
      </c>
      <c r="D17" s="8" t="n">
        <v>22</v>
      </c>
      <c r="E17" s="7" t="inlineStr">
        <is>
          <t>LW, LAMF</t>
        </is>
      </c>
      <c r="F17" s="8" t="n">
        <v>2382</v>
      </c>
      <c r="G17" s="9" t="n">
        <v>51.4</v>
      </c>
      <c r="H17" s="9" t="n">
        <v>0.93</v>
      </c>
      <c r="I17" s="9" t="n">
        <v>79.5</v>
      </c>
      <c r="J17" s="7" t="inlineStr">
        <is>
          <t>A</t>
        </is>
      </c>
    </row>
    <row r="18">
      <c r="A18" s="2" t="n">
        <v>17</v>
      </c>
      <c r="B18" s="3" t="inlineStr">
        <is>
          <t>Eric Perez</t>
        </is>
      </c>
      <c r="C18" s="3" t="inlineStr">
        <is>
          <t>Barakaldo</t>
        </is>
      </c>
      <c r="D18" s="4" t="n">
        <v>24</v>
      </c>
      <c r="E18" s="3" t="inlineStr">
        <is>
          <t>LW, LAMF</t>
        </is>
      </c>
      <c r="F18" s="4" t="n">
        <v>1603</v>
      </c>
      <c r="G18" s="5" t="n">
        <v>50.9</v>
      </c>
      <c r="H18" s="5" t="n">
        <v>0.89</v>
      </c>
      <c r="I18" s="5" t="n">
        <v>78.09999999999999</v>
      </c>
      <c r="J18" s="3" t="inlineStr">
        <is>
          <t>A</t>
        </is>
      </c>
    </row>
    <row r="19">
      <c r="A19" s="6" t="n">
        <v>18</v>
      </c>
      <c r="B19" s="7" t="inlineStr">
        <is>
          <t>Miguel Capi</t>
        </is>
      </c>
      <c r="C19" s="7" t="inlineStr">
        <is>
          <t>Mérida AD</t>
        </is>
      </c>
      <c r="D19" s="8" t="n">
        <v>25</v>
      </c>
      <c r="E19" s="7" t="inlineStr">
        <is>
          <t>LAMF, CF, AMF</t>
        </is>
      </c>
      <c r="F19" s="8" t="n">
        <v>699</v>
      </c>
      <c r="G19" s="9" t="n">
        <v>50.8</v>
      </c>
      <c r="H19" s="9" t="n">
        <v>0.88</v>
      </c>
      <c r="I19" s="9" t="n">
        <v>76.7</v>
      </c>
      <c r="J19" s="7" t="inlineStr">
        <is>
          <t>A</t>
        </is>
      </c>
    </row>
    <row r="20">
      <c r="A20" s="2" t="n">
        <v>19</v>
      </c>
      <c r="B20" s="3" t="inlineStr">
        <is>
          <t>Alexis Ciria</t>
        </is>
      </c>
      <c r="C20" s="3" t="inlineStr">
        <is>
          <t>Real Madrid Castilla</t>
        </is>
      </c>
      <c r="D20" s="4" t="n">
        <v>18</v>
      </c>
      <c r="E20" s="3" t="inlineStr">
        <is>
          <t>LAMF, LW, CF</t>
        </is>
      </c>
      <c r="F20" s="4" t="n">
        <v>822</v>
      </c>
      <c r="G20" s="5" t="n">
        <v>50.1</v>
      </c>
      <c r="H20" s="5" t="n">
        <v>0.82</v>
      </c>
      <c r="I20" s="5" t="n">
        <v>74.7</v>
      </c>
      <c r="J20" s="3" t="inlineStr">
        <is>
          <t>B</t>
        </is>
      </c>
    </row>
    <row r="21">
      <c r="A21" s="6" t="n">
        <v>20</v>
      </c>
      <c r="B21" s="7" t="inlineStr">
        <is>
          <t>Albizua Urtzi</t>
        </is>
      </c>
      <c r="C21" s="7" t="inlineStr">
        <is>
          <t>Barakaldo</t>
        </is>
      </c>
      <c r="D21" s="8" t="n">
        <v>20</v>
      </c>
      <c r="E21" s="7" t="inlineStr">
        <is>
          <t>LB, LW, LAMF</t>
        </is>
      </c>
      <c r="F21" s="8" t="n">
        <v>685</v>
      </c>
      <c r="G21" s="9" t="n">
        <v>50.1</v>
      </c>
      <c r="H21" s="9" t="n">
        <v>0.82</v>
      </c>
      <c r="I21" s="9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D. González</t>
        </is>
      </c>
      <c r="C22" s="3" t="inlineStr">
        <is>
          <t>Arenteiro</t>
        </is>
      </c>
      <c r="D22" s="4" t="n">
        <v>24</v>
      </c>
      <c r="E22" s="3" t="inlineStr">
        <is>
          <t>AMF, LAMF, LW</t>
        </is>
      </c>
      <c r="F22" s="4" t="n">
        <v>1192</v>
      </c>
      <c r="G22" s="5" t="n">
        <v>49.3</v>
      </c>
      <c r="H22" s="5" t="n">
        <v>0.76</v>
      </c>
      <c r="I22" s="5" t="n">
        <v>72.59999999999999</v>
      </c>
      <c r="J22" s="3" t="inlineStr">
        <is>
          <t>B</t>
        </is>
      </c>
    </row>
    <row r="23">
      <c r="A23" s="6" t="n">
        <v>22</v>
      </c>
      <c r="B23" s="7" t="inlineStr">
        <is>
          <t>Peio Huestamendia</t>
        </is>
      </c>
      <c r="C23" s="7" t="inlineStr">
        <is>
          <t>Athletic Bilbao</t>
        </is>
      </c>
      <c r="D23" s="8" t="n">
        <v>19</v>
      </c>
      <c r="E23" s="7" t="inlineStr">
        <is>
          <t>LAMF, LW, RAMF</t>
        </is>
      </c>
      <c r="F23" s="8" t="n">
        <v>920</v>
      </c>
      <c r="G23" s="9" t="n">
        <v>48.7</v>
      </c>
      <c r="H23" s="9" t="n">
        <v>0.71</v>
      </c>
      <c r="I23" s="9" t="n">
        <v>71.2</v>
      </c>
      <c r="J23" s="7" t="inlineStr">
        <is>
          <t>B</t>
        </is>
      </c>
    </row>
    <row r="24">
      <c r="A24" s="2" t="n">
        <v>23</v>
      </c>
      <c r="B24" s="3" t="inlineStr">
        <is>
          <t>L. Burón</t>
        </is>
      </c>
      <c r="C24" s="3" t="inlineStr">
        <is>
          <t>Zamora</t>
        </is>
      </c>
      <c r="D24" s="4" t="n">
        <v>31</v>
      </c>
      <c r="E24" s="3" t="inlineStr">
        <is>
          <t>LW, RW, LAMF</t>
        </is>
      </c>
      <c r="F24" s="4" t="n">
        <v>1278</v>
      </c>
      <c r="G24" s="5" t="n">
        <v>47.8</v>
      </c>
      <c r="H24" s="5" t="n">
        <v>0.63</v>
      </c>
      <c r="I24" s="5" t="n">
        <v>69.90000000000001</v>
      </c>
      <c r="J24" s="3" t="inlineStr">
        <is>
          <t>B</t>
        </is>
      </c>
    </row>
    <row r="25">
      <c r="A25" s="6" t="n">
        <v>24</v>
      </c>
      <c r="B25" s="7" t="inlineStr">
        <is>
          <t>Juan Artola</t>
        </is>
      </c>
      <c r="C25" s="7" t="inlineStr">
        <is>
          <t>Unionistas de Salamanca</t>
        </is>
      </c>
      <c r="D25" s="8" t="n">
        <v>26</v>
      </c>
      <c r="E25" s="7" t="inlineStr">
        <is>
          <t>CF, LAMF</t>
        </is>
      </c>
      <c r="F25" s="8" t="n">
        <v>1076</v>
      </c>
      <c r="G25" s="9" t="n">
        <v>47.1</v>
      </c>
      <c r="H25" s="9" t="n">
        <v>0.57</v>
      </c>
      <c r="I25" s="9" t="n">
        <v>68.5</v>
      </c>
      <c r="J25" s="7" t="inlineStr">
        <is>
          <t>B</t>
        </is>
      </c>
    </row>
    <row r="26">
      <c r="A26" s="2" t="n">
        <v>25</v>
      </c>
      <c r="B26" s="3" t="inlineStr">
        <is>
          <t>Álex González</t>
        </is>
      </c>
      <c r="C26" s="3" t="inlineStr">
        <is>
          <t>Pontevedra</t>
        </is>
      </c>
      <c r="D26" s="4" t="n">
        <v>36</v>
      </c>
      <c r="E26" s="3" t="inlineStr">
        <is>
          <t>LW, LAMF, LB</t>
        </is>
      </c>
      <c r="F26" s="4" t="n">
        <v>1245</v>
      </c>
      <c r="G26" s="5" t="n">
        <v>46.3</v>
      </c>
      <c r="H26" s="5" t="n">
        <v>0.5</v>
      </c>
      <c r="I26" s="5" t="n">
        <v>67.09999999999999</v>
      </c>
      <c r="J26" s="3" t="inlineStr">
        <is>
          <t>B</t>
        </is>
      </c>
    </row>
    <row r="27">
      <c r="A27" s="6" t="n">
        <v>26</v>
      </c>
      <c r="B27" s="7" t="inlineStr">
        <is>
          <t>Javier Avilés</t>
        </is>
      </c>
      <c r="C27" s="7" t="inlineStr">
        <is>
          <t>Algeciras</t>
        </is>
      </c>
      <c r="D27" s="8" t="n">
        <v>28</v>
      </c>
      <c r="E27" s="7" t="inlineStr">
        <is>
          <t>CF, LAMF, RW</t>
        </is>
      </c>
      <c r="F27" s="8" t="n">
        <v>761</v>
      </c>
      <c r="G27" s="9" t="n">
        <v>46</v>
      </c>
      <c r="H27" s="9" t="n">
        <v>0.48</v>
      </c>
      <c r="I27" s="9" t="n">
        <v>65.8</v>
      </c>
      <c r="J27" s="7" t="inlineStr">
        <is>
          <t>B</t>
        </is>
      </c>
    </row>
    <row r="28">
      <c r="A28" s="2" t="n">
        <v>27</v>
      </c>
      <c r="B28" s="3" t="inlineStr">
        <is>
          <t>M. Balde</t>
        </is>
      </c>
      <c r="C28" s="3" t="inlineStr">
        <is>
          <t>Tenerife</t>
        </is>
      </c>
      <c r="D28" s="4" t="n">
        <v>22</v>
      </c>
      <c r="E28" s="3" t="inlineStr">
        <is>
          <t>RW, LW, LAMF</t>
        </is>
      </c>
      <c r="F28" s="4" t="n">
        <v>608</v>
      </c>
      <c r="G28" s="5" t="n">
        <v>44.5</v>
      </c>
      <c r="H28" s="5" t="n">
        <v>0.35</v>
      </c>
      <c r="I28" s="5" t="n">
        <v>64.40000000000001</v>
      </c>
      <c r="J28" s="3" t="inlineStr">
        <is>
          <t>B</t>
        </is>
      </c>
    </row>
    <row r="29">
      <c r="A29" s="6" t="n">
        <v>28</v>
      </c>
      <c r="B29" s="7" t="inlineStr">
        <is>
          <t>Abde Damar</t>
        </is>
      </c>
      <c r="C29" s="7" t="inlineStr">
        <is>
          <t>Zamora</t>
        </is>
      </c>
      <c r="D29" s="8" t="n">
        <v>26</v>
      </c>
      <c r="E29" s="7" t="inlineStr">
        <is>
          <t>LAMF, LW, CF</t>
        </is>
      </c>
      <c r="F29" s="8" t="n">
        <v>2410</v>
      </c>
      <c r="G29" s="9" t="n">
        <v>44.4</v>
      </c>
      <c r="H29" s="9" t="n">
        <v>0.35</v>
      </c>
      <c r="I29" s="9" t="n">
        <v>63</v>
      </c>
      <c r="J29" s="7" t="inlineStr">
        <is>
          <t>B</t>
        </is>
      </c>
    </row>
    <row r="30">
      <c r="A30" s="2" t="n">
        <v>29</v>
      </c>
      <c r="B30" s="3" t="inlineStr">
        <is>
          <t>Alejandro Monerris</t>
        </is>
      </c>
      <c r="C30" s="3" t="inlineStr">
        <is>
          <t>Cacereño</t>
        </is>
      </c>
      <c r="D30" s="4" t="n">
        <v>24</v>
      </c>
      <c r="E30" s="3" t="inlineStr">
        <is>
          <t>LW, LAMF, RW</t>
        </is>
      </c>
      <c r="F30" s="4" t="n">
        <v>1392</v>
      </c>
      <c r="G30" s="5" t="n">
        <v>44</v>
      </c>
      <c r="H30" s="5" t="n">
        <v>0.31</v>
      </c>
      <c r="I30" s="5" t="n">
        <v>61.6</v>
      </c>
      <c r="J30" s="3" t="inlineStr">
        <is>
          <t>B</t>
        </is>
      </c>
    </row>
    <row r="31">
      <c r="A31" s="6" t="n">
        <v>30</v>
      </c>
      <c r="B31" s="7" t="inlineStr">
        <is>
          <t>Marco Camús</t>
        </is>
      </c>
      <c r="C31" s="7" t="inlineStr">
        <is>
          <t>Ourense CF</t>
        </is>
      </c>
      <c r="D31" s="8" t="n">
        <v>24</v>
      </c>
      <c r="E31" s="7" t="inlineStr">
        <is>
          <t>LW, RW, LAMF</t>
        </is>
      </c>
      <c r="F31" s="8" t="n">
        <v>760</v>
      </c>
      <c r="G31" s="9" t="n">
        <v>43.7</v>
      </c>
      <c r="H31" s="9" t="n">
        <v>0.29</v>
      </c>
      <c r="I31" s="9" t="n">
        <v>60.3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2026-05-08T08:21:14Z</dcterms:created>
  <dcterms:modified xmlns:dcterms="http://purl.org/dc/terms/" xmlns:xsi="http://www.w3.org/2001/XMLSchema-instance" xsi:type="dcterms:W3CDTF">2026-05-08T08:21:15Z</dcterms:modified>
</cp:coreProperties>
</file>