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L. Ocampos</t>
        </is>
      </c>
      <c r="C2" s="3" t="inlineStr">
        <is>
          <t>Monterrey</t>
        </is>
      </c>
      <c r="D2" s="4" t="n">
        <v>31</v>
      </c>
      <c r="E2" s="3" t="inlineStr">
        <is>
          <t>LAMF, LW, CF</t>
        </is>
      </c>
      <c r="F2" s="5" t="n">
        <v>1777</v>
      </c>
      <c r="G2" s="4" t="n">
        <v>61.2</v>
      </c>
      <c r="H2" s="4" t="n">
        <v>1.9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Vega</t>
        </is>
      </c>
      <c r="C3" s="7" t="inlineStr">
        <is>
          <t>Toluca</t>
        </is>
      </c>
      <c r="D3" s="8" t="n">
        <v>28</v>
      </c>
      <c r="E3" s="7" t="inlineStr">
        <is>
          <t>LAMF, LW, CF</t>
        </is>
      </c>
      <c r="F3" s="9" t="n">
        <v>1665</v>
      </c>
      <c r="G3" s="8" t="n">
        <v>60.7</v>
      </c>
      <c r="H3" s="8" t="n">
        <v>1.85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N. Castro</t>
        </is>
      </c>
      <c r="C4" s="3" t="inlineStr">
        <is>
          <t>Toluca</t>
        </is>
      </c>
      <c r="D4" s="4" t="n">
        <v>25</v>
      </c>
      <c r="E4" s="3" t="inlineStr">
        <is>
          <t>LW, LCMF, LAMF</t>
        </is>
      </c>
      <c r="F4" s="5" t="n">
        <v>2593</v>
      </c>
      <c r="G4" s="4" t="n">
        <v>56.6</v>
      </c>
      <c r="H4" s="4" t="n">
        <v>1.46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A. Saint-Maximin</t>
        </is>
      </c>
      <c r="C5" s="7" t="inlineStr">
        <is>
          <t>América</t>
        </is>
      </c>
      <c r="D5" s="8" t="n">
        <v>29</v>
      </c>
      <c r="E5" s="7" t="inlineStr">
        <is>
          <t>LW, LAMF, AMF</t>
        </is>
      </c>
      <c r="F5" s="9" t="n">
        <v>907</v>
      </c>
      <c r="G5" s="8" t="n">
        <v>53.1</v>
      </c>
      <c r="H5" s="8" t="n">
        <v>1.13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O. Idrissi</t>
        </is>
      </c>
      <c r="C6" s="3" t="inlineStr">
        <is>
          <t>Pachuca</t>
        </is>
      </c>
      <c r="D6" s="4" t="n">
        <v>30</v>
      </c>
      <c r="E6" s="3" t="inlineStr">
        <is>
          <t>LAMF, LW</t>
        </is>
      </c>
      <c r="F6" s="5" t="n">
        <v>1938</v>
      </c>
      <c r="G6" s="4" t="n">
        <v>52.8</v>
      </c>
      <c r="H6" s="4" t="n">
        <v>1.1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N. Vallejo</t>
        </is>
      </c>
      <c r="C7" s="7" t="inlineStr">
        <is>
          <t>León</t>
        </is>
      </c>
      <c r="D7" s="8" t="n">
        <v>22</v>
      </c>
      <c r="E7" s="7" t="inlineStr">
        <is>
          <t>LW, RW, LAMF</t>
        </is>
      </c>
      <c r="F7" s="9" t="n">
        <v>527</v>
      </c>
      <c r="G7" s="8" t="n">
        <v>50.1</v>
      </c>
      <c r="H7" s="8" t="n">
        <v>0.85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J. Díaz</t>
        </is>
      </c>
      <c r="C8" s="3" t="inlineStr">
        <is>
          <t>Toluca</t>
        </is>
      </c>
      <c r="D8" s="4" t="n">
        <v>27</v>
      </c>
      <c r="E8" s="3" t="inlineStr">
        <is>
          <t>CF, LAMF, AMF</t>
        </is>
      </c>
      <c r="F8" s="5" t="n">
        <v>570</v>
      </c>
      <c r="G8" s="4" t="n">
        <v>50</v>
      </c>
      <c r="H8" s="4" t="n">
        <v>0.84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L. Quiñónes</t>
        </is>
      </c>
      <c r="C9" s="7" t="inlineStr">
        <is>
          <t>Pachuca</t>
        </is>
      </c>
      <c r="D9" s="8" t="n">
        <v>34</v>
      </c>
      <c r="E9" s="7" t="inlineStr">
        <is>
          <t>AMF, RAMF, LAMF</t>
        </is>
      </c>
      <c r="F9" s="9" t="n">
        <v>2009</v>
      </c>
      <c r="G9" s="8" t="n">
        <v>48.1</v>
      </c>
      <c r="H9" s="8" t="n">
        <v>0.66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P. Pérez</t>
        </is>
      </c>
      <c r="C10" s="3" t="inlineStr">
        <is>
          <t>Toluca</t>
        </is>
      </c>
      <c r="D10" s="4" t="n">
        <v>27</v>
      </c>
      <c r="E10" s="3" t="inlineStr">
        <is>
          <t>LW, LAMF, RCMF</t>
        </is>
      </c>
      <c r="F10" s="5" t="n">
        <v>1709</v>
      </c>
      <c r="G10" s="4" t="n">
        <v>47.7</v>
      </c>
      <c r="H10" s="4" t="n">
        <v>0.62</v>
      </c>
      <c r="I10" s="4" t="n">
        <v>71.7</v>
      </c>
      <c r="J10" s="3" t="inlineStr">
        <is>
          <t>B</t>
        </is>
      </c>
    </row>
    <row r="11">
      <c r="A11" s="6" t="n">
        <v>10</v>
      </c>
      <c r="B11" s="7" t="inlineStr">
        <is>
          <t>J. Cortizo</t>
        </is>
      </c>
      <c r="C11" s="7" t="inlineStr">
        <is>
          <t>León</t>
        </is>
      </c>
      <c r="D11" s="8" t="n">
        <v>29</v>
      </c>
      <c r="E11" s="7" t="inlineStr">
        <is>
          <t>RAMF, RW, LAMF</t>
        </is>
      </c>
      <c r="F11" s="9" t="n">
        <v>1057</v>
      </c>
      <c r="G11" s="8" t="n">
        <v>47.7</v>
      </c>
      <c r="H11" s="8" t="n">
        <v>0.62</v>
      </c>
      <c r="I11" s="8" t="n">
        <v>71.7</v>
      </c>
      <c r="J11" s="7" t="inlineStr">
        <is>
          <t>B</t>
        </is>
      </c>
    </row>
    <row r="12">
      <c r="A12" s="2" t="n">
        <v>11</v>
      </c>
      <c r="B12" s="3" t="inlineStr">
        <is>
          <t>J. Corona</t>
        </is>
      </c>
      <c r="C12" s="3" t="inlineStr">
        <is>
          <t>Monterrey</t>
        </is>
      </c>
      <c r="D12" s="4" t="n">
        <v>33</v>
      </c>
      <c r="E12" s="3" t="inlineStr">
        <is>
          <t>AMF, LAMF, CF</t>
        </is>
      </c>
      <c r="F12" s="5" t="n">
        <v>1850</v>
      </c>
      <c r="G12" s="4" t="n">
        <v>46.6</v>
      </c>
      <c r="H12" s="4" t="n">
        <v>0.52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Á. Estrada</t>
        </is>
      </c>
      <c r="C13" s="7" t="inlineStr">
        <is>
          <t>León</t>
        </is>
      </c>
      <c r="D13" s="8" t="n">
        <v>23</v>
      </c>
      <c r="E13" s="7" t="inlineStr">
        <is>
          <t>LAMF, LCMF, LDMF</t>
        </is>
      </c>
      <c r="F13" s="9" t="n">
        <v>390</v>
      </c>
      <c r="G13" s="8" t="n">
        <v>45.7</v>
      </c>
      <c r="H13" s="8" t="n">
        <v>0.43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B. Rodríguez</t>
        </is>
      </c>
      <c r="C14" s="3" t="inlineStr">
        <is>
          <t>América</t>
        </is>
      </c>
      <c r="D14" s="4" t="n">
        <v>25</v>
      </c>
      <c r="E14" s="3" t="inlineStr">
        <is>
          <t>LAMF, LW, LWF</t>
        </is>
      </c>
      <c r="F14" s="5" t="n">
        <v>2564</v>
      </c>
      <c r="G14" s="4" t="n">
        <v>44.3</v>
      </c>
      <c r="H14" s="4" t="n">
        <v>0.3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Á. Correa</t>
        </is>
      </c>
      <c r="C15" s="7" t="inlineStr">
        <is>
          <t>Tigres UANL</t>
        </is>
      </c>
      <c r="D15" s="8" t="n">
        <v>31</v>
      </c>
      <c r="E15" s="7" t="inlineStr">
        <is>
          <t>CF, AMF, LAMF</t>
        </is>
      </c>
      <c r="F15" s="9" t="n">
        <v>3838</v>
      </c>
      <c r="G15" s="8" t="n">
        <v>43.6</v>
      </c>
      <c r="H15" s="8" t="n">
        <v>0.23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O. Herrera</t>
        </is>
      </c>
      <c r="C16" s="3" t="inlineStr">
        <is>
          <t>Tigres UANL</t>
        </is>
      </c>
      <c r="D16" s="4" t="n">
        <v>24</v>
      </c>
      <c r="E16" s="3" t="inlineStr">
        <is>
          <t>LW, LAMF</t>
        </is>
      </c>
      <c r="F16" s="5" t="n">
        <v>2017</v>
      </c>
      <c r="G16" s="4" t="n">
        <v>42</v>
      </c>
      <c r="H16" s="4" t="n">
        <v>0.08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M. Flores</t>
        </is>
      </c>
      <c r="C17" s="7" t="inlineStr">
        <is>
          <t>Tigres UANL</t>
        </is>
      </c>
      <c r="D17" s="8" t="n">
        <v>22</v>
      </c>
      <c r="E17" s="7" t="inlineStr">
        <is>
          <t>LAMF, LW</t>
        </is>
      </c>
      <c r="F17" s="9" t="n">
        <v>1059</v>
      </c>
      <c r="G17" s="8" t="n">
        <v>37.9</v>
      </c>
      <c r="H17" s="8" t="n">
        <v>-0.31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K. Palacios</t>
        </is>
      </c>
      <c r="C18" s="3" t="inlineStr">
        <is>
          <t>Santos Laguna</t>
        </is>
      </c>
      <c r="D18" s="4" t="n">
        <v>26</v>
      </c>
      <c r="E18" s="3" t="inlineStr">
        <is>
          <t>LAMF, LW, RAMF</t>
        </is>
      </c>
      <c r="F18" s="5" t="n">
        <v>1483</v>
      </c>
      <c r="G18" s="4" t="n">
        <v>37.8</v>
      </c>
      <c r="H18" s="4" t="n">
        <v>-0.32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Yan Phillipe</t>
        </is>
      </c>
      <c r="C19" s="7" t="inlineStr">
        <is>
          <t>Atlético de San Luis</t>
        </is>
      </c>
      <c r="D19" s="8" t="n">
        <v>21</v>
      </c>
      <c r="E19" s="7" t="inlineStr">
        <is>
          <t>CF, LAMF, LW</t>
        </is>
      </c>
      <c r="F19" s="9" t="n">
        <v>576</v>
      </c>
      <c r="G19" s="8" t="n">
        <v>36.1</v>
      </c>
      <c r="H19" s="8" t="n">
        <v>-0.48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L. Gómez</t>
        </is>
      </c>
      <c r="C20" s="3" t="inlineStr">
        <is>
          <t>Santos Laguna</t>
        </is>
      </c>
      <c r="D20" s="4" t="n">
        <v>19</v>
      </c>
      <c r="E20" s="3" t="inlineStr">
        <is>
          <t>LW, LAMF</t>
        </is>
      </c>
      <c r="F20" s="5" t="n">
        <v>377</v>
      </c>
      <c r="G20" s="4" t="n">
        <v>36</v>
      </c>
      <c r="H20" s="4" t="n">
        <v>-0.49</v>
      </c>
      <c r="I20" s="4" t="n">
        <v>38.3</v>
      </c>
      <c r="J20" s="3" t="inlineStr">
        <is>
          <t>C</t>
        </is>
      </c>
    </row>
    <row r="21">
      <c r="A21" s="6" t="n">
        <v>20</v>
      </c>
      <c r="B21" s="7" t="inlineStr">
        <is>
          <t>A. Martial</t>
        </is>
      </c>
      <c r="C21" s="7" t="inlineStr">
        <is>
          <t>Monterrey</t>
        </is>
      </c>
      <c r="D21" s="8" t="n">
        <v>30</v>
      </c>
      <c r="E21" s="7" t="inlineStr">
        <is>
          <t>LAMF, CF</t>
        </is>
      </c>
      <c r="F21" s="9" t="n">
        <v>725</v>
      </c>
      <c r="G21" s="8" t="n">
        <v>36</v>
      </c>
      <c r="H21" s="8" t="n">
        <v>-0.49</v>
      </c>
      <c r="I21" s="8" t="n">
        <v>38.3</v>
      </c>
      <c r="J21" s="7" t="inlineStr">
        <is>
          <t>C</t>
        </is>
      </c>
    </row>
    <row r="22">
      <c r="A22" s="2" t="n">
        <v>21</v>
      </c>
      <c r="B22" s="3" t="inlineStr">
        <is>
          <t>J. Rodríguez</t>
        </is>
      </c>
      <c r="C22" s="3" t="inlineStr">
        <is>
          <t>Juárez</t>
        </is>
      </c>
      <c r="D22" s="4" t="n">
        <v>27</v>
      </c>
      <c r="E22" s="3" t="inlineStr">
        <is>
          <t>LW, LAMF</t>
        </is>
      </c>
      <c r="F22" s="5" t="n">
        <v>3281</v>
      </c>
      <c r="G22" s="4" t="n">
        <v>35.2</v>
      </c>
      <c r="H22" s="4" t="n">
        <v>-0.57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B. Galdames</t>
        </is>
      </c>
      <c r="C23" s="7" t="inlineStr">
        <is>
          <t>Atlético de San Luis</t>
        </is>
      </c>
      <c r="D23" s="8" t="n">
        <v>25</v>
      </c>
      <c r="E23" s="7" t="inlineStr">
        <is>
          <t>RAMF, LAMF, LB</t>
        </is>
      </c>
      <c r="F23" s="9" t="n">
        <v>1709</v>
      </c>
      <c r="G23" s="8" t="n">
        <v>35</v>
      </c>
      <c r="H23" s="8" t="n">
        <v>-0.58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Miguel García</t>
        </is>
      </c>
      <c r="C24" s="3" t="inlineStr">
        <is>
          <t>Atlético de San Luis</t>
        </is>
      </c>
      <c r="D24" s="4" t="n">
        <v>24</v>
      </c>
      <c r="E24" s="3" t="inlineStr">
        <is>
          <t>LAMF, RCMF, RAMF</t>
        </is>
      </c>
      <c r="F24" s="5" t="n">
        <v>1848</v>
      </c>
      <c r="G24" s="4" t="n">
        <v>34.9</v>
      </c>
      <c r="H24" s="4" t="n">
        <v>-0.59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I. Díaz</t>
        </is>
      </c>
      <c r="C25" s="7" t="inlineStr">
        <is>
          <t>León</t>
        </is>
      </c>
      <c r="D25" s="8" t="n">
        <v>28</v>
      </c>
      <c r="E25" s="7" t="inlineStr">
        <is>
          <t>LAMF, LW, CF</t>
        </is>
      </c>
      <c r="F25" s="9" t="n">
        <v>2134</v>
      </c>
      <c r="G25" s="8" t="n">
        <v>34.1</v>
      </c>
      <c r="H25" s="8" t="n">
        <v>-0.67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A. Duarte</t>
        </is>
      </c>
      <c r="C26" s="3" t="inlineStr">
        <is>
          <t>Atlético de San Luis</t>
        </is>
      </c>
      <c r="D26" s="4" t="n">
        <v>22</v>
      </c>
      <c r="E26" s="3" t="inlineStr">
        <is>
          <t>CF, LAMF, LW</t>
        </is>
      </c>
      <c r="F26" s="5" t="n">
        <v>1198</v>
      </c>
      <c r="G26" s="4" t="n">
        <v>32.7</v>
      </c>
      <c r="H26" s="4" t="n">
        <v>-0.8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J. Julio</t>
        </is>
      </c>
      <c r="C27" s="7" t="inlineStr">
        <is>
          <t>Querétaro</t>
        </is>
      </c>
      <c r="D27" s="8" t="n">
        <v>28</v>
      </c>
      <c r="E27" s="7" t="inlineStr">
        <is>
          <t>LW, RW, LAMF</t>
        </is>
      </c>
      <c r="F27" s="9" t="n">
        <v>1720</v>
      </c>
      <c r="G27" s="8" t="n">
        <v>31.1</v>
      </c>
      <c r="H27" s="8" t="n">
        <v>-0.95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J. Ruvalcaba</t>
        </is>
      </c>
      <c r="C28" s="3" t="inlineStr">
        <is>
          <t>Pumas UNAM</t>
        </is>
      </c>
      <c r="D28" s="4" t="n">
        <v>24</v>
      </c>
      <c r="E28" s="3" t="inlineStr">
        <is>
          <t>LAMF, LW</t>
        </is>
      </c>
      <c r="F28" s="5" t="n">
        <v>1740</v>
      </c>
      <c r="G28" s="4" t="n">
        <v>29.5</v>
      </c>
      <c r="H28" s="4" t="n">
        <v>-1.11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G. Togni</t>
        </is>
      </c>
      <c r="C29" s="7" t="inlineStr">
        <is>
          <t>Pachuca</t>
        </is>
      </c>
      <c r="D29" s="8" t="n">
        <v>28</v>
      </c>
      <c r="E29" s="7" t="inlineStr">
        <is>
          <t>LAMF, LW</t>
        </is>
      </c>
      <c r="F29" s="9" t="n">
        <v>569</v>
      </c>
      <c r="G29" s="8" t="n">
        <v>26.7</v>
      </c>
      <c r="H29" s="8" t="n">
        <v>-1.37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R. Fulgencio</t>
        </is>
      </c>
      <c r="C30" s="3" t="inlineStr">
        <is>
          <t>Juárez</t>
        </is>
      </c>
      <c r="D30" s="4" t="n">
        <v>26</v>
      </c>
      <c r="E30" s="3" t="inlineStr">
        <is>
          <t>LW, RW, LAMF</t>
        </is>
      </c>
      <c r="F30" s="5" t="n">
        <v>966</v>
      </c>
      <c r="G30" s="4" t="n">
        <v>26.3</v>
      </c>
      <c r="H30" s="4" t="n">
        <v>-1.41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S. López</t>
        </is>
      </c>
      <c r="C31" s="7" t="inlineStr">
        <is>
          <t>Pumas UNAM</t>
        </is>
      </c>
      <c r="D31" s="8" t="n">
        <v>20</v>
      </c>
      <c r="E31" s="7" t="inlineStr">
        <is>
          <t>CF, LAMF, RCMF</t>
        </is>
      </c>
      <c r="F31" s="9" t="n">
        <v>336</v>
      </c>
      <c r="G31" s="8" t="n">
        <v>15.2</v>
      </c>
      <c r="H31" s="8" t="n">
        <v>-2.46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A. Vega</t>
        </is>
      </c>
      <c r="C2" s="3" t="inlineStr">
        <is>
          <t>Toluca</t>
        </is>
      </c>
      <c r="D2" s="4" t="n">
        <v>28</v>
      </c>
      <c r="E2" s="3" t="inlineStr">
        <is>
          <t>LAMF, LW, CF</t>
        </is>
      </c>
      <c r="F2" s="5" t="n">
        <v>1665</v>
      </c>
      <c r="G2" s="4" t="n">
        <v>71.59999999999999</v>
      </c>
      <c r="H2" s="4" t="n">
        <v>2.33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Saint-Maximin</t>
        </is>
      </c>
      <c r="C3" s="7" t="inlineStr">
        <is>
          <t>América</t>
        </is>
      </c>
      <c r="D3" s="8" t="n">
        <v>29</v>
      </c>
      <c r="E3" s="7" t="inlineStr">
        <is>
          <t>LW, LAMF, AMF</t>
        </is>
      </c>
      <c r="F3" s="9" t="n">
        <v>907</v>
      </c>
      <c r="G3" s="8" t="n">
        <v>66.40000000000001</v>
      </c>
      <c r="H3" s="8" t="n">
        <v>1.95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B. Rodríguez</t>
        </is>
      </c>
      <c r="C4" s="3" t="inlineStr">
        <is>
          <t>América</t>
        </is>
      </c>
      <c r="D4" s="4" t="n">
        <v>25</v>
      </c>
      <c r="E4" s="3" t="inlineStr">
        <is>
          <t>LAMF, LW, LWF</t>
        </is>
      </c>
      <c r="F4" s="5" t="n">
        <v>2564</v>
      </c>
      <c r="G4" s="4" t="n">
        <v>58.8</v>
      </c>
      <c r="H4" s="4" t="n">
        <v>1.4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L. Ocampos</t>
        </is>
      </c>
      <c r="C5" s="7" t="inlineStr">
        <is>
          <t>Monterrey</t>
        </is>
      </c>
      <c r="D5" s="8" t="n">
        <v>31</v>
      </c>
      <c r="E5" s="7" t="inlineStr">
        <is>
          <t>LAMF, LW, CF</t>
        </is>
      </c>
      <c r="F5" s="9" t="n">
        <v>1777</v>
      </c>
      <c r="G5" s="8" t="n">
        <v>56.4</v>
      </c>
      <c r="H5" s="8" t="n">
        <v>1.22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Á. Correa</t>
        </is>
      </c>
      <c r="C6" s="3" t="inlineStr">
        <is>
          <t>Tigres UANL</t>
        </is>
      </c>
      <c r="D6" s="4" t="n">
        <v>31</v>
      </c>
      <c r="E6" s="3" t="inlineStr">
        <is>
          <t>CF, AMF, LAMF</t>
        </is>
      </c>
      <c r="F6" s="5" t="n">
        <v>3838</v>
      </c>
      <c r="G6" s="4" t="n">
        <v>54.4</v>
      </c>
      <c r="H6" s="4" t="n">
        <v>1.07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O. Idrissi</t>
        </is>
      </c>
      <c r="C7" s="7" t="inlineStr">
        <is>
          <t>Pachuca</t>
        </is>
      </c>
      <c r="D7" s="8" t="n">
        <v>30</v>
      </c>
      <c r="E7" s="7" t="inlineStr">
        <is>
          <t>LAMF, LW</t>
        </is>
      </c>
      <c r="F7" s="9" t="n">
        <v>1938</v>
      </c>
      <c r="G7" s="8" t="n">
        <v>53.5</v>
      </c>
      <c r="H7" s="8" t="n">
        <v>1.01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N. Castro</t>
        </is>
      </c>
      <c r="C8" s="3" t="inlineStr">
        <is>
          <t>Toluca</t>
        </is>
      </c>
      <c r="D8" s="4" t="n">
        <v>25</v>
      </c>
      <c r="E8" s="3" t="inlineStr">
        <is>
          <t>LW, LCMF, LAMF</t>
        </is>
      </c>
      <c r="F8" s="5" t="n">
        <v>2593</v>
      </c>
      <c r="G8" s="4" t="n">
        <v>52.1</v>
      </c>
      <c r="H8" s="4" t="n">
        <v>0.91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J. Díaz</t>
        </is>
      </c>
      <c r="C9" s="7" t="inlineStr">
        <is>
          <t>Toluca</t>
        </is>
      </c>
      <c r="D9" s="8" t="n">
        <v>27</v>
      </c>
      <c r="E9" s="7" t="inlineStr">
        <is>
          <t>CF, LAMF, AMF</t>
        </is>
      </c>
      <c r="F9" s="9" t="n">
        <v>570</v>
      </c>
      <c r="G9" s="8" t="n">
        <v>49.2</v>
      </c>
      <c r="H9" s="8" t="n">
        <v>0.6899999999999999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N. Vallejo</t>
        </is>
      </c>
      <c r="C10" s="3" t="inlineStr">
        <is>
          <t>León</t>
        </is>
      </c>
      <c r="D10" s="4" t="n">
        <v>22</v>
      </c>
      <c r="E10" s="3" t="inlineStr">
        <is>
          <t>LW, RW, LAMF</t>
        </is>
      </c>
      <c r="F10" s="5" t="n">
        <v>527</v>
      </c>
      <c r="G10" s="4" t="n">
        <v>47.4</v>
      </c>
      <c r="H10" s="4" t="n">
        <v>0.5600000000000001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P. Pérez</t>
        </is>
      </c>
      <c r="C11" s="7" t="inlineStr">
        <is>
          <t>Toluca</t>
        </is>
      </c>
      <c r="D11" s="8" t="n">
        <v>27</v>
      </c>
      <c r="E11" s="7" t="inlineStr">
        <is>
          <t>LW, LAMF, RCMF</t>
        </is>
      </c>
      <c r="F11" s="9" t="n">
        <v>1709</v>
      </c>
      <c r="G11" s="8" t="n">
        <v>46.3</v>
      </c>
      <c r="H11" s="8" t="n">
        <v>0.48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J. Corona</t>
        </is>
      </c>
      <c r="C12" s="3" t="inlineStr">
        <is>
          <t>Monterrey</t>
        </is>
      </c>
      <c r="D12" s="4" t="n">
        <v>33</v>
      </c>
      <c r="E12" s="3" t="inlineStr">
        <is>
          <t>AMF, LAMF, CF</t>
        </is>
      </c>
      <c r="F12" s="5" t="n">
        <v>1850</v>
      </c>
      <c r="G12" s="4" t="n">
        <v>43.1</v>
      </c>
      <c r="H12" s="4" t="n">
        <v>0.25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I. Díaz</t>
        </is>
      </c>
      <c r="C13" s="7" t="inlineStr">
        <is>
          <t>León</t>
        </is>
      </c>
      <c r="D13" s="8" t="n">
        <v>28</v>
      </c>
      <c r="E13" s="7" t="inlineStr">
        <is>
          <t>LAMF, LW, CF</t>
        </is>
      </c>
      <c r="F13" s="9" t="n">
        <v>2134</v>
      </c>
      <c r="G13" s="8" t="n">
        <v>42</v>
      </c>
      <c r="H13" s="8" t="n">
        <v>0.17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O. Herrera</t>
        </is>
      </c>
      <c r="C14" s="3" t="inlineStr">
        <is>
          <t>Tigres UANL</t>
        </is>
      </c>
      <c r="D14" s="4" t="n">
        <v>24</v>
      </c>
      <c r="E14" s="3" t="inlineStr">
        <is>
          <t>LW, LAMF</t>
        </is>
      </c>
      <c r="F14" s="5" t="n">
        <v>2017</v>
      </c>
      <c r="G14" s="4" t="n">
        <v>41.4</v>
      </c>
      <c r="H14" s="4" t="n">
        <v>0.12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J. Cortizo</t>
        </is>
      </c>
      <c r="C15" s="7" t="inlineStr">
        <is>
          <t>León</t>
        </is>
      </c>
      <c r="D15" s="8" t="n">
        <v>29</v>
      </c>
      <c r="E15" s="7" t="inlineStr">
        <is>
          <t>RAMF, RW, LAMF</t>
        </is>
      </c>
      <c r="F15" s="9" t="n">
        <v>1057</v>
      </c>
      <c r="G15" s="8" t="n">
        <v>40.7</v>
      </c>
      <c r="H15" s="8" t="n">
        <v>0.07000000000000001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M. Flores</t>
        </is>
      </c>
      <c r="C16" s="3" t="inlineStr">
        <is>
          <t>Tigres UANL</t>
        </is>
      </c>
      <c r="D16" s="4" t="n">
        <v>22</v>
      </c>
      <c r="E16" s="3" t="inlineStr">
        <is>
          <t>LAMF, LW</t>
        </is>
      </c>
      <c r="F16" s="5" t="n">
        <v>1059</v>
      </c>
      <c r="G16" s="4" t="n">
        <v>40.5</v>
      </c>
      <c r="H16" s="4" t="n">
        <v>0.06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Yan Phillipe</t>
        </is>
      </c>
      <c r="C17" s="7" t="inlineStr">
        <is>
          <t>Atlético de San Luis</t>
        </is>
      </c>
      <c r="D17" s="8" t="n">
        <v>21</v>
      </c>
      <c r="E17" s="7" t="inlineStr">
        <is>
          <t>CF, LAMF, LW</t>
        </is>
      </c>
      <c r="F17" s="9" t="n">
        <v>576</v>
      </c>
      <c r="G17" s="8" t="n">
        <v>37.8</v>
      </c>
      <c r="H17" s="8" t="n">
        <v>-0.14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J. Rodríguez</t>
        </is>
      </c>
      <c r="C18" s="3" t="inlineStr">
        <is>
          <t>Juárez</t>
        </is>
      </c>
      <c r="D18" s="4" t="n">
        <v>27</v>
      </c>
      <c r="E18" s="3" t="inlineStr">
        <is>
          <t>LW, LAMF</t>
        </is>
      </c>
      <c r="F18" s="5" t="n">
        <v>3281</v>
      </c>
      <c r="G18" s="4" t="n">
        <v>36.7</v>
      </c>
      <c r="H18" s="4" t="n">
        <v>-0.22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L. Quiñónes</t>
        </is>
      </c>
      <c r="C19" s="7" t="inlineStr">
        <is>
          <t>Pachuca</t>
        </is>
      </c>
      <c r="D19" s="8" t="n">
        <v>34</v>
      </c>
      <c r="E19" s="7" t="inlineStr">
        <is>
          <t>AMF, RAMF, LAMF</t>
        </is>
      </c>
      <c r="F19" s="9" t="n">
        <v>2009</v>
      </c>
      <c r="G19" s="8" t="n">
        <v>35.4</v>
      </c>
      <c r="H19" s="8" t="n">
        <v>-0.32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A. Martial</t>
        </is>
      </c>
      <c r="C20" s="3" t="inlineStr">
        <is>
          <t>Monterrey</t>
        </is>
      </c>
      <c r="D20" s="4" t="n">
        <v>30</v>
      </c>
      <c r="E20" s="3" t="inlineStr">
        <is>
          <t>LAMF, CF</t>
        </is>
      </c>
      <c r="F20" s="5" t="n">
        <v>725</v>
      </c>
      <c r="G20" s="4" t="n">
        <v>34.2</v>
      </c>
      <c r="H20" s="4" t="n">
        <v>-0.4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J. Ruvalcaba</t>
        </is>
      </c>
      <c r="C21" s="7" t="inlineStr">
        <is>
          <t>Pumas UNAM</t>
        </is>
      </c>
      <c r="D21" s="8" t="n">
        <v>24</v>
      </c>
      <c r="E21" s="7" t="inlineStr">
        <is>
          <t>LAMF, LW</t>
        </is>
      </c>
      <c r="F21" s="9" t="n">
        <v>1740</v>
      </c>
      <c r="G21" s="8" t="n">
        <v>32.8</v>
      </c>
      <c r="H21" s="8" t="n">
        <v>-0.51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R. Fulgencio</t>
        </is>
      </c>
      <c r="C22" s="3" t="inlineStr">
        <is>
          <t>Juárez</t>
        </is>
      </c>
      <c r="D22" s="4" t="n">
        <v>26</v>
      </c>
      <c r="E22" s="3" t="inlineStr">
        <is>
          <t>LW, RW, LAMF</t>
        </is>
      </c>
      <c r="F22" s="5" t="n">
        <v>966</v>
      </c>
      <c r="G22" s="4" t="n">
        <v>31.9</v>
      </c>
      <c r="H22" s="4" t="n">
        <v>-0.57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K. Palacios</t>
        </is>
      </c>
      <c r="C23" s="7" t="inlineStr">
        <is>
          <t>Santos Laguna</t>
        </is>
      </c>
      <c r="D23" s="8" t="n">
        <v>26</v>
      </c>
      <c r="E23" s="7" t="inlineStr">
        <is>
          <t>LAMF, LW, RAMF</t>
        </is>
      </c>
      <c r="F23" s="9" t="n">
        <v>1483</v>
      </c>
      <c r="G23" s="8" t="n">
        <v>31.6</v>
      </c>
      <c r="H23" s="8" t="n">
        <v>-0.59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A. Duarte</t>
        </is>
      </c>
      <c r="C24" s="3" t="inlineStr">
        <is>
          <t>Atlético de San Luis</t>
        </is>
      </c>
      <c r="D24" s="4" t="n">
        <v>22</v>
      </c>
      <c r="E24" s="3" t="inlineStr">
        <is>
          <t>CF, LAMF, LW</t>
        </is>
      </c>
      <c r="F24" s="5" t="n">
        <v>1198</v>
      </c>
      <c r="G24" s="4" t="n">
        <v>29.3</v>
      </c>
      <c r="H24" s="4" t="n">
        <v>-0.76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B. Galdames</t>
        </is>
      </c>
      <c r="C25" s="7" t="inlineStr">
        <is>
          <t>Atlético de San Luis</t>
        </is>
      </c>
      <c r="D25" s="8" t="n">
        <v>25</v>
      </c>
      <c r="E25" s="7" t="inlineStr">
        <is>
          <t>RAMF, LAMF, LB</t>
        </is>
      </c>
      <c r="F25" s="9" t="n">
        <v>1709</v>
      </c>
      <c r="G25" s="8" t="n">
        <v>25.5</v>
      </c>
      <c r="H25" s="8" t="n">
        <v>-1.04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J. Julio</t>
        </is>
      </c>
      <c r="C26" s="3" t="inlineStr">
        <is>
          <t>Querétaro</t>
        </is>
      </c>
      <c r="D26" s="4" t="n">
        <v>28</v>
      </c>
      <c r="E26" s="3" t="inlineStr">
        <is>
          <t>LW, RW, LAMF</t>
        </is>
      </c>
      <c r="F26" s="5" t="n">
        <v>1720</v>
      </c>
      <c r="G26" s="4" t="n">
        <v>25.2</v>
      </c>
      <c r="H26" s="4" t="n">
        <v>-1.06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G. Togni</t>
        </is>
      </c>
      <c r="C27" s="7" t="inlineStr">
        <is>
          <t>Pachuca</t>
        </is>
      </c>
      <c r="D27" s="8" t="n">
        <v>28</v>
      </c>
      <c r="E27" s="7" t="inlineStr">
        <is>
          <t>LAMF, LW</t>
        </is>
      </c>
      <c r="F27" s="9" t="n">
        <v>569</v>
      </c>
      <c r="G27" s="8" t="n">
        <v>24.4</v>
      </c>
      <c r="H27" s="8" t="n">
        <v>-1.12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L. Gómez</t>
        </is>
      </c>
      <c r="C28" s="3" t="inlineStr">
        <is>
          <t>Santos Laguna</t>
        </is>
      </c>
      <c r="D28" s="4" t="n">
        <v>19</v>
      </c>
      <c r="E28" s="3" t="inlineStr">
        <is>
          <t>LW, LAMF</t>
        </is>
      </c>
      <c r="F28" s="5" t="n">
        <v>377</v>
      </c>
      <c r="G28" s="4" t="n">
        <v>23</v>
      </c>
      <c r="H28" s="4" t="n">
        <v>-1.22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Miguel García</t>
        </is>
      </c>
      <c r="C29" s="7" t="inlineStr">
        <is>
          <t>Atlético de San Luis</t>
        </is>
      </c>
      <c r="D29" s="8" t="n">
        <v>24</v>
      </c>
      <c r="E29" s="7" t="inlineStr">
        <is>
          <t>LAMF, RCMF, RAMF</t>
        </is>
      </c>
      <c r="F29" s="9" t="n">
        <v>1848</v>
      </c>
      <c r="G29" s="8" t="n">
        <v>22.5</v>
      </c>
      <c r="H29" s="8" t="n">
        <v>-1.26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Á. Estrada</t>
        </is>
      </c>
      <c r="C30" s="3" t="inlineStr">
        <is>
          <t>León</t>
        </is>
      </c>
      <c r="D30" s="4" t="n">
        <v>23</v>
      </c>
      <c r="E30" s="3" t="inlineStr">
        <is>
          <t>LAMF, LCMF, LDMF</t>
        </is>
      </c>
      <c r="F30" s="5" t="n">
        <v>390</v>
      </c>
      <c r="G30" s="4" t="n">
        <v>21.6</v>
      </c>
      <c r="H30" s="4" t="n">
        <v>-1.32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S. López</t>
        </is>
      </c>
      <c r="C31" s="7" t="inlineStr">
        <is>
          <t>Pumas UNAM</t>
        </is>
      </c>
      <c r="D31" s="8" t="n">
        <v>20</v>
      </c>
      <c r="E31" s="7" t="inlineStr">
        <is>
          <t>CF, LAMF, RCMF</t>
        </is>
      </c>
      <c r="F31" s="9" t="n">
        <v>336</v>
      </c>
      <c r="G31" s="8" t="n">
        <v>15.8</v>
      </c>
      <c r="H31" s="8" t="n">
        <v>-1.75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Á. Estrada</t>
        </is>
      </c>
      <c r="C2" s="3" t="inlineStr">
        <is>
          <t>León</t>
        </is>
      </c>
      <c r="D2" s="4" t="n">
        <v>23</v>
      </c>
      <c r="E2" s="3" t="inlineStr">
        <is>
          <t>LAMF, LCMF, LDMF</t>
        </is>
      </c>
      <c r="F2" s="5" t="n">
        <v>390</v>
      </c>
      <c r="G2" s="4" t="n">
        <v>87.09999999999999</v>
      </c>
      <c r="H2" s="4" t="n">
        <v>3.35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P. Pérez</t>
        </is>
      </c>
      <c r="C3" s="7" t="inlineStr">
        <is>
          <t>Toluca</t>
        </is>
      </c>
      <c r="D3" s="8" t="n">
        <v>27</v>
      </c>
      <c r="E3" s="7" t="inlineStr">
        <is>
          <t>LW, LAMF, RCMF</t>
        </is>
      </c>
      <c r="F3" s="9" t="n">
        <v>1709</v>
      </c>
      <c r="G3" s="8" t="n">
        <v>55.8</v>
      </c>
      <c r="H3" s="8" t="n">
        <v>1.23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L. Quiñónes</t>
        </is>
      </c>
      <c r="C4" s="3" t="inlineStr">
        <is>
          <t>Pachuca</t>
        </is>
      </c>
      <c r="D4" s="4" t="n">
        <v>34</v>
      </c>
      <c r="E4" s="3" t="inlineStr">
        <is>
          <t>AMF, RAMF, LAMF</t>
        </is>
      </c>
      <c r="F4" s="5" t="n">
        <v>2009</v>
      </c>
      <c r="G4" s="4" t="n">
        <v>54.2</v>
      </c>
      <c r="H4" s="4" t="n">
        <v>1.12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L. Ocampos</t>
        </is>
      </c>
      <c r="C5" s="7" t="inlineStr">
        <is>
          <t>Monterrey</t>
        </is>
      </c>
      <c r="D5" s="8" t="n">
        <v>31</v>
      </c>
      <c r="E5" s="7" t="inlineStr">
        <is>
          <t>LAMF, LW, CF</t>
        </is>
      </c>
      <c r="F5" s="9" t="n">
        <v>1777</v>
      </c>
      <c r="G5" s="8" t="n">
        <v>52.9</v>
      </c>
      <c r="H5" s="8" t="n">
        <v>1.03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L. Gómez</t>
        </is>
      </c>
      <c r="C6" s="3" t="inlineStr">
        <is>
          <t>Santos Laguna</t>
        </is>
      </c>
      <c r="D6" s="4" t="n">
        <v>19</v>
      </c>
      <c r="E6" s="3" t="inlineStr">
        <is>
          <t>LW, LAMF</t>
        </is>
      </c>
      <c r="F6" s="5" t="n">
        <v>377</v>
      </c>
      <c r="G6" s="4" t="n">
        <v>51</v>
      </c>
      <c r="H6" s="4" t="n">
        <v>0.9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K. Palacios</t>
        </is>
      </c>
      <c r="C7" s="7" t="inlineStr">
        <is>
          <t>Santos Laguna</t>
        </is>
      </c>
      <c r="D7" s="8" t="n">
        <v>26</v>
      </c>
      <c r="E7" s="7" t="inlineStr">
        <is>
          <t>LAMF, LW, RAMF</t>
        </is>
      </c>
      <c r="F7" s="9" t="n">
        <v>1483</v>
      </c>
      <c r="G7" s="8" t="n">
        <v>48.1</v>
      </c>
      <c r="H7" s="8" t="n">
        <v>0.7</v>
      </c>
      <c r="I7" s="8" t="n">
        <v>81.7</v>
      </c>
      <c r="J7" s="7" t="inlineStr">
        <is>
          <t>A</t>
        </is>
      </c>
    </row>
    <row r="8">
      <c r="A8" s="2" t="n">
        <v>7</v>
      </c>
      <c r="B8" s="3" t="inlineStr">
        <is>
          <t>N. Vallejo</t>
        </is>
      </c>
      <c r="C8" s="3" t="inlineStr">
        <is>
          <t>León</t>
        </is>
      </c>
      <c r="D8" s="4" t="n">
        <v>22</v>
      </c>
      <c r="E8" s="3" t="inlineStr">
        <is>
          <t>LW, RW, LAMF</t>
        </is>
      </c>
      <c r="F8" s="5" t="n">
        <v>527</v>
      </c>
      <c r="G8" s="4" t="n">
        <v>48.1</v>
      </c>
      <c r="H8" s="4" t="n">
        <v>0.7</v>
      </c>
      <c r="I8" s="4" t="n">
        <v>81.7</v>
      </c>
      <c r="J8" s="3" t="inlineStr">
        <is>
          <t>A</t>
        </is>
      </c>
    </row>
    <row r="9">
      <c r="A9" s="6" t="n">
        <v>8</v>
      </c>
      <c r="B9" s="7" t="inlineStr">
        <is>
          <t>J. Díaz</t>
        </is>
      </c>
      <c r="C9" s="7" t="inlineStr">
        <is>
          <t>Toluca</t>
        </is>
      </c>
      <c r="D9" s="8" t="n">
        <v>27</v>
      </c>
      <c r="E9" s="7" t="inlineStr">
        <is>
          <t>CF, LAMF, AMF</t>
        </is>
      </c>
      <c r="F9" s="9" t="n">
        <v>570</v>
      </c>
      <c r="G9" s="8" t="n">
        <v>47.6</v>
      </c>
      <c r="H9" s="8" t="n">
        <v>0.67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B. Galdames</t>
        </is>
      </c>
      <c r="C10" s="3" t="inlineStr">
        <is>
          <t>Atlético de San Luis</t>
        </is>
      </c>
      <c r="D10" s="4" t="n">
        <v>25</v>
      </c>
      <c r="E10" s="3" t="inlineStr">
        <is>
          <t>RAMF, LAMF, LB</t>
        </is>
      </c>
      <c r="F10" s="5" t="n">
        <v>1709</v>
      </c>
      <c r="G10" s="4" t="n">
        <v>44.1</v>
      </c>
      <c r="H10" s="4" t="n">
        <v>0.43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A. Duarte</t>
        </is>
      </c>
      <c r="C11" s="7" t="inlineStr">
        <is>
          <t>Atlético de San Luis</t>
        </is>
      </c>
      <c r="D11" s="8" t="n">
        <v>22</v>
      </c>
      <c r="E11" s="7" t="inlineStr">
        <is>
          <t>CF, LAMF, LW</t>
        </is>
      </c>
      <c r="F11" s="9" t="n">
        <v>1198</v>
      </c>
      <c r="G11" s="8" t="n">
        <v>44</v>
      </c>
      <c r="H11" s="8" t="n">
        <v>0.43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N. Castro</t>
        </is>
      </c>
      <c r="C12" s="3" t="inlineStr">
        <is>
          <t>Toluca</t>
        </is>
      </c>
      <c r="D12" s="4" t="n">
        <v>25</v>
      </c>
      <c r="E12" s="3" t="inlineStr">
        <is>
          <t>LW, LCMF, LAMF</t>
        </is>
      </c>
      <c r="F12" s="5" t="n">
        <v>2593</v>
      </c>
      <c r="G12" s="4" t="n">
        <v>42.3</v>
      </c>
      <c r="H12" s="4" t="n">
        <v>0.31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J. Cortizo</t>
        </is>
      </c>
      <c r="C13" s="7" t="inlineStr">
        <is>
          <t>León</t>
        </is>
      </c>
      <c r="D13" s="8" t="n">
        <v>29</v>
      </c>
      <c r="E13" s="7" t="inlineStr">
        <is>
          <t>RAMF, RW, LAMF</t>
        </is>
      </c>
      <c r="F13" s="9" t="n">
        <v>1057</v>
      </c>
      <c r="G13" s="8" t="n">
        <v>41.5</v>
      </c>
      <c r="H13" s="8" t="n">
        <v>0.26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Miguel García</t>
        </is>
      </c>
      <c r="C14" s="3" t="inlineStr">
        <is>
          <t>Atlético de San Luis</t>
        </is>
      </c>
      <c r="D14" s="4" t="n">
        <v>24</v>
      </c>
      <c r="E14" s="3" t="inlineStr">
        <is>
          <t>LAMF, RCMF, RAMF</t>
        </is>
      </c>
      <c r="F14" s="5" t="n">
        <v>1848</v>
      </c>
      <c r="G14" s="4" t="n">
        <v>40.2</v>
      </c>
      <c r="H14" s="4" t="n">
        <v>0.17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O. Herrera</t>
        </is>
      </c>
      <c r="C15" s="7" t="inlineStr">
        <is>
          <t>Tigres UANL</t>
        </is>
      </c>
      <c r="D15" s="8" t="n">
        <v>24</v>
      </c>
      <c r="E15" s="7" t="inlineStr">
        <is>
          <t>LW, LAMF</t>
        </is>
      </c>
      <c r="F15" s="9" t="n">
        <v>2017</v>
      </c>
      <c r="G15" s="8" t="n">
        <v>40</v>
      </c>
      <c r="H15" s="8" t="n">
        <v>0.15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M. Flores</t>
        </is>
      </c>
      <c r="C16" s="3" t="inlineStr">
        <is>
          <t>Tigres UANL</t>
        </is>
      </c>
      <c r="D16" s="4" t="n">
        <v>22</v>
      </c>
      <c r="E16" s="3" t="inlineStr">
        <is>
          <t>LAMF, LW</t>
        </is>
      </c>
      <c r="F16" s="5" t="n">
        <v>1059</v>
      </c>
      <c r="G16" s="4" t="n">
        <v>36.9</v>
      </c>
      <c r="H16" s="4" t="n">
        <v>-0.06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O. Idrissi</t>
        </is>
      </c>
      <c r="C17" s="7" t="inlineStr">
        <is>
          <t>Pachuca</t>
        </is>
      </c>
      <c r="D17" s="8" t="n">
        <v>30</v>
      </c>
      <c r="E17" s="7" t="inlineStr">
        <is>
          <t>LAMF, LW</t>
        </is>
      </c>
      <c r="F17" s="9" t="n">
        <v>1938</v>
      </c>
      <c r="G17" s="8" t="n">
        <v>34.8</v>
      </c>
      <c r="H17" s="8" t="n">
        <v>-0.2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J. Ruvalcaba</t>
        </is>
      </c>
      <c r="C18" s="3" t="inlineStr">
        <is>
          <t>Pumas UNAM</t>
        </is>
      </c>
      <c r="D18" s="4" t="n">
        <v>24</v>
      </c>
      <c r="E18" s="3" t="inlineStr">
        <is>
          <t>LAMF, LW</t>
        </is>
      </c>
      <c r="F18" s="5" t="n">
        <v>1740</v>
      </c>
      <c r="G18" s="4" t="n">
        <v>34.2</v>
      </c>
      <c r="H18" s="4" t="n">
        <v>-0.24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Á. Correa</t>
        </is>
      </c>
      <c r="C19" s="7" t="inlineStr">
        <is>
          <t>Tigres UANL</t>
        </is>
      </c>
      <c r="D19" s="8" t="n">
        <v>31</v>
      </c>
      <c r="E19" s="7" t="inlineStr">
        <is>
          <t>CF, AMF, LAMF</t>
        </is>
      </c>
      <c r="F19" s="9" t="n">
        <v>3838</v>
      </c>
      <c r="G19" s="8" t="n">
        <v>31.6</v>
      </c>
      <c r="H19" s="8" t="n">
        <v>-0.42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J. Julio</t>
        </is>
      </c>
      <c r="C20" s="3" t="inlineStr">
        <is>
          <t>Querétaro</t>
        </is>
      </c>
      <c r="D20" s="4" t="n">
        <v>28</v>
      </c>
      <c r="E20" s="3" t="inlineStr">
        <is>
          <t>LW, RW, LAMF</t>
        </is>
      </c>
      <c r="F20" s="5" t="n">
        <v>1720</v>
      </c>
      <c r="G20" s="4" t="n">
        <v>31.4</v>
      </c>
      <c r="H20" s="4" t="n">
        <v>-0.43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J. Rodríguez</t>
        </is>
      </c>
      <c r="C21" s="7" t="inlineStr">
        <is>
          <t>Juárez</t>
        </is>
      </c>
      <c r="D21" s="8" t="n">
        <v>27</v>
      </c>
      <c r="E21" s="7" t="inlineStr">
        <is>
          <t>LW, LAMF</t>
        </is>
      </c>
      <c r="F21" s="9" t="n">
        <v>3281</v>
      </c>
      <c r="G21" s="8" t="n">
        <v>31.3</v>
      </c>
      <c r="H21" s="8" t="n">
        <v>-0.44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J. Corona</t>
        </is>
      </c>
      <c r="C22" s="3" t="inlineStr">
        <is>
          <t>Monterrey</t>
        </is>
      </c>
      <c r="D22" s="4" t="n">
        <v>33</v>
      </c>
      <c r="E22" s="3" t="inlineStr">
        <is>
          <t>AMF, LAMF, CF</t>
        </is>
      </c>
      <c r="F22" s="5" t="n">
        <v>1850</v>
      </c>
      <c r="G22" s="4" t="n">
        <v>29.9</v>
      </c>
      <c r="H22" s="4" t="n">
        <v>-0.53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A. Martial</t>
        </is>
      </c>
      <c r="C23" s="7" t="inlineStr">
        <is>
          <t>Monterrey</t>
        </is>
      </c>
      <c r="D23" s="8" t="n">
        <v>30</v>
      </c>
      <c r="E23" s="7" t="inlineStr">
        <is>
          <t>LAMF, CF</t>
        </is>
      </c>
      <c r="F23" s="9" t="n">
        <v>725</v>
      </c>
      <c r="G23" s="8" t="n">
        <v>28.8</v>
      </c>
      <c r="H23" s="8" t="n">
        <v>-0.61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I. Díaz</t>
        </is>
      </c>
      <c r="C24" s="3" t="inlineStr">
        <is>
          <t>León</t>
        </is>
      </c>
      <c r="D24" s="4" t="n">
        <v>28</v>
      </c>
      <c r="E24" s="3" t="inlineStr">
        <is>
          <t>LAMF, LW, CF</t>
        </is>
      </c>
      <c r="F24" s="5" t="n">
        <v>2134</v>
      </c>
      <c r="G24" s="4" t="n">
        <v>28.4</v>
      </c>
      <c r="H24" s="4" t="n">
        <v>-0.63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G. Togni</t>
        </is>
      </c>
      <c r="C25" s="7" t="inlineStr">
        <is>
          <t>Pachuca</t>
        </is>
      </c>
      <c r="D25" s="8" t="n">
        <v>28</v>
      </c>
      <c r="E25" s="7" t="inlineStr">
        <is>
          <t>LAMF, LW</t>
        </is>
      </c>
      <c r="F25" s="9" t="n">
        <v>569</v>
      </c>
      <c r="G25" s="8" t="n">
        <v>26.6</v>
      </c>
      <c r="H25" s="8" t="n">
        <v>-0.76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A. Vega</t>
        </is>
      </c>
      <c r="C26" s="3" t="inlineStr">
        <is>
          <t>Toluca</t>
        </is>
      </c>
      <c r="D26" s="4" t="n">
        <v>28</v>
      </c>
      <c r="E26" s="3" t="inlineStr">
        <is>
          <t>LAMF, LW, CF</t>
        </is>
      </c>
      <c r="F26" s="5" t="n">
        <v>1665</v>
      </c>
      <c r="G26" s="4" t="n">
        <v>25.9</v>
      </c>
      <c r="H26" s="4" t="n">
        <v>-0.8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B. Rodríguez</t>
        </is>
      </c>
      <c r="C27" s="7" t="inlineStr">
        <is>
          <t>América</t>
        </is>
      </c>
      <c r="D27" s="8" t="n">
        <v>25</v>
      </c>
      <c r="E27" s="7" t="inlineStr">
        <is>
          <t>LAMF, LW, LWF</t>
        </is>
      </c>
      <c r="F27" s="9" t="n">
        <v>2564</v>
      </c>
      <c r="G27" s="8" t="n">
        <v>25.8</v>
      </c>
      <c r="H27" s="8" t="n">
        <v>-0.8100000000000001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Yan Phillipe</t>
        </is>
      </c>
      <c r="C28" s="3" t="inlineStr">
        <is>
          <t>Atlético de San Luis</t>
        </is>
      </c>
      <c r="D28" s="4" t="n">
        <v>21</v>
      </c>
      <c r="E28" s="3" t="inlineStr">
        <is>
          <t>CF, LAMF, LW</t>
        </is>
      </c>
      <c r="F28" s="5" t="n">
        <v>576</v>
      </c>
      <c r="G28" s="4" t="n">
        <v>25.3</v>
      </c>
      <c r="H28" s="4" t="n">
        <v>-0.84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A. Saint-Maximin</t>
        </is>
      </c>
      <c r="C29" s="7" t="inlineStr">
        <is>
          <t>América</t>
        </is>
      </c>
      <c r="D29" s="8" t="n">
        <v>29</v>
      </c>
      <c r="E29" s="7" t="inlineStr">
        <is>
          <t>LW, LAMF, AMF</t>
        </is>
      </c>
      <c r="F29" s="9" t="n">
        <v>907</v>
      </c>
      <c r="G29" s="8" t="n">
        <v>22.7</v>
      </c>
      <c r="H29" s="8" t="n">
        <v>-1.02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S. López</t>
        </is>
      </c>
      <c r="C30" s="3" t="inlineStr">
        <is>
          <t>Pumas UNAM</t>
        </is>
      </c>
      <c r="D30" s="4" t="n">
        <v>20</v>
      </c>
      <c r="E30" s="3" t="inlineStr">
        <is>
          <t>CF, LAMF, RCMF</t>
        </is>
      </c>
      <c r="F30" s="5" t="n">
        <v>336</v>
      </c>
      <c r="G30" s="4" t="n">
        <v>13.3</v>
      </c>
      <c r="H30" s="4" t="n">
        <v>-1.66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R. Fulgencio</t>
        </is>
      </c>
      <c r="C31" s="7" t="inlineStr">
        <is>
          <t>Juárez</t>
        </is>
      </c>
      <c r="D31" s="8" t="n">
        <v>26</v>
      </c>
      <c r="E31" s="7" t="inlineStr">
        <is>
          <t>LW, RW, LAMF</t>
        </is>
      </c>
      <c r="F31" s="9" t="n">
        <v>966</v>
      </c>
      <c r="G31" s="8" t="n">
        <v>8.199999999999999</v>
      </c>
      <c r="H31" s="8" t="n">
        <v>-2.01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N. Castro</t>
        </is>
      </c>
      <c r="C2" s="3" t="inlineStr">
        <is>
          <t>Toluca</t>
        </is>
      </c>
      <c r="D2" s="4" t="n">
        <v>25</v>
      </c>
      <c r="E2" s="3" t="inlineStr">
        <is>
          <t>LW, LCMF, LAMF</t>
        </is>
      </c>
      <c r="F2" s="5" t="n">
        <v>2593</v>
      </c>
      <c r="G2" s="4" t="n">
        <v>90.7</v>
      </c>
      <c r="H2" s="4" t="n">
        <v>2.35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Vega</t>
        </is>
      </c>
      <c r="C3" s="7" t="inlineStr">
        <is>
          <t>Toluca</t>
        </is>
      </c>
      <c r="D3" s="8" t="n">
        <v>28</v>
      </c>
      <c r="E3" s="7" t="inlineStr">
        <is>
          <t>LAMF, LW, CF</t>
        </is>
      </c>
      <c r="F3" s="9" t="n">
        <v>1665</v>
      </c>
      <c r="G3" s="8" t="n">
        <v>84.09999999999999</v>
      </c>
      <c r="H3" s="8" t="n">
        <v>2.05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O. Idrissi</t>
        </is>
      </c>
      <c r="C4" s="3" t="inlineStr">
        <is>
          <t>Pachuca</t>
        </is>
      </c>
      <c r="D4" s="4" t="n">
        <v>30</v>
      </c>
      <c r="E4" s="3" t="inlineStr">
        <is>
          <t>LAMF, LW</t>
        </is>
      </c>
      <c r="F4" s="5" t="n">
        <v>1938</v>
      </c>
      <c r="G4" s="4" t="n">
        <v>73.3</v>
      </c>
      <c r="H4" s="4" t="n">
        <v>1.56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A. Saint-Maximin</t>
        </is>
      </c>
      <c r="C5" s="7" t="inlineStr">
        <is>
          <t>América</t>
        </is>
      </c>
      <c r="D5" s="8" t="n">
        <v>29</v>
      </c>
      <c r="E5" s="7" t="inlineStr">
        <is>
          <t>LW, LAMF, AMF</t>
        </is>
      </c>
      <c r="F5" s="9" t="n">
        <v>907</v>
      </c>
      <c r="G5" s="8" t="n">
        <v>73.2</v>
      </c>
      <c r="H5" s="8" t="n">
        <v>1.56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J. Corona</t>
        </is>
      </c>
      <c r="C6" s="3" t="inlineStr">
        <is>
          <t>Monterrey</t>
        </is>
      </c>
      <c r="D6" s="4" t="n">
        <v>33</v>
      </c>
      <c r="E6" s="3" t="inlineStr">
        <is>
          <t>AMF, LAMF, CF</t>
        </is>
      </c>
      <c r="F6" s="5" t="n">
        <v>1850</v>
      </c>
      <c r="G6" s="4" t="n">
        <v>69.59999999999999</v>
      </c>
      <c r="H6" s="4" t="n">
        <v>1.4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L. Ocampos</t>
        </is>
      </c>
      <c r="C7" s="7" t="inlineStr">
        <is>
          <t>Monterrey</t>
        </is>
      </c>
      <c r="D7" s="8" t="n">
        <v>31</v>
      </c>
      <c r="E7" s="7" t="inlineStr">
        <is>
          <t>LAMF, LW, CF</t>
        </is>
      </c>
      <c r="F7" s="9" t="n">
        <v>1777</v>
      </c>
      <c r="G7" s="8" t="n">
        <v>59.2</v>
      </c>
      <c r="H7" s="8" t="n">
        <v>0.92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N. Vallejo</t>
        </is>
      </c>
      <c r="C8" s="3" t="inlineStr">
        <is>
          <t>León</t>
        </is>
      </c>
      <c r="D8" s="4" t="n">
        <v>22</v>
      </c>
      <c r="E8" s="3" t="inlineStr">
        <is>
          <t>LW, RW, LAMF</t>
        </is>
      </c>
      <c r="F8" s="5" t="n">
        <v>527</v>
      </c>
      <c r="G8" s="4" t="n">
        <v>52.5</v>
      </c>
      <c r="H8" s="4" t="n">
        <v>0.62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B. Rodríguez</t>
        </is>
      </c>
      <c r="C9" s="7" t="inlineStr">
        <is>
          <t>América</t>
        </is>
      </c>
      <c r="D9" s="8" t="n">
        <v>25</v>
      </c>
      <c r="E9" s="7" t="inlineStr">
        <is>
          <t>LAMF, LW, LWF</t>
        </is>
      </c>
      <c r="F9" s="9" t="n">
        <v>2564</v>
      </c>
      <c r="G9" s="8" t="n">
        <v>47.8</v>
      </c>
      <c r="H9" s="8" t="n">
        <v>0.41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J. Cortizo</t>
        </is>
      </c>
      <c r="C10" s="3" t="inlineStr">
        <is>
          <t>León</t>
        </is>
      </c>
      <c r="D10" s="4" t="n">
        <v>29</v>
      </c>
      <c r="E10" s="3" t="inlineStr">
        <is>
          <t>RAMF, RW, LAMF</t>
        </is>
      </c>
      <c r="F10" s="5" t="n">
        <v>1057</v>
      </c>
      <c r="G10" s="4" t="n">
        <v>47.6</v>
      </c>
      <c r="H10" s="4" t="n">
        <v>0.4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J. Díaz</t>
        </is>
      </c>
      <c r="C11" s="7" t="inlineStr">
        <is>
          <t>Toluca</t>
        </is>
      </c>
      <c r="D11" s="8" t="n">
        <v>27</v>
      </c>
      <c r="E11" s="7" t="inlineStr">
        <is>
          <t>CF, LAMF, AMF</t>
        </is>
      </c>
      <c r="F11" s="9" t="n">
        <v>570</v>
      </c>
      <c r="G11" s="8" t="n">
        <v>45.9</v>
      </c>
      <c r="H11" s="8" t="n">
        <v>0.32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R. Fulgencio</t>
        </is>
      </c>
      <c r="C12" s="3" t="inlineStr">
        <is>
          <t>Juárez</t>
        </is>
      </c>
      <c r="D12" s="4" t="n">
        <v>26</v>
      </c>
      <c r="E12" s="3" t="inlineStr">
        <is>
          <t>LW, RW, LAMF</t>
        </is>
      </c>
      <c r="F12" s="5" t="n">
        <v>966</v>
      </c>
      <c r="G12" s="4" t="n">
        <v>41.7</v>
      </c>
      <c r="H12" s="4" t="n">
        <v>0.13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Á. Correa</t>
        </is>
      </c>
      <c r="C13" s="7" t="inlineStr">
        <is>
          <t>Tigres UANL</t>
        </is>
      </c>
      <c r="D13" s="8" t="n">
        <v>31</v>
      </c>
      <c r="E13" s="7" t="inlineStr">
        <is>
          <t>CF, AMF, LAMF</t>
        </is>
      </c>
      <c r="F13" s="9" t="n">
        <v>3838</v>
      </c>
      <c r="G13" s="8" t="n">
        <v>39.2</v>
      </c>
      <c r="H13" s="8" t="n">
        <v>0.02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Á. Estrada</t>
        </is>
      </c>
      <c r="C14" s="3" t="inlineStr">
        <is>
          <t>León</t>
        </is>
      </c>
      <c r="D14" s="4" t="n">
        <v>23</v>
      </c>
      <c r="E14" s="3" t="inlineStr">
        <is>
          <t>LAMF, LCMF, LDMF</t>
        </is>
      </c>
      <c r="F14" s="5" t="n">
        <v>390</v>
      </c>
      <c r="G14" s="4" t="n">
        <v>38.3</v>
      </c>
      <c r="H14" s="4" t="n">
        <v>-0.03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P. Pérez</t>
        </is>
      </c>
      <c r="C15" s="7" t="inlineStr">
        <is>
          <t>Toluca</t>
        </is>
      </c>
      <c r="D15" s="8" t="n">
        <v>27</v>
      </c>
      <c r="E15" s="7" t="inlineStr">
        <is>
          <t>LW, LAMF, RCMF</t>
        </is>
      </c>
      <c r="F15" s="9" t="n">
        <v>1709</v>
      </c>
      <c r="G15" s="8" t="n">
        <v>37.7</v>
      </c>
      <c r="H15" s="8" t="n">
        <v>-0.05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G. Togni</t>
        </is>
      </c>
      <c r="C16" s="3" t="inlineStr">
        <is>
          <t>Pachuca</t>
        </is>
      </c>
      <c r="D16" s="4" t="n">
        <v>28</v>
      </c>
      <c r="E16" s="3" t="inlineStr">
        <is>
          <t>LAMF, LW</t>
        </is>
      </c>
      <c r="F16" s="5" t="n">
        <v>569</v>
      </c>
      <c r="G16" s="4" t="n">
        <v>37</v>
      </c>
      <c r="H16" s="4" t="n">
        <v>-0.08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L. Quiñónes</t>
        </is>
      </c>
      <c r="C17" s="7" t="inlineStr">
        <is>
          <t>Pachuca</t>
        </is>
      </c>
      <c r="D17" s="8" t="n">
        <v>34</v>
      </c>
      <c r="E17" s="7" t="inlineStr">
        <is>
          <t>AMF, RAMF, LAMF</t>
        </is>
      </c>
      <c r="F17" s="9" t="n">
        <v>2009</v>
      </c>
      <c r="G17" s="8" t="n">
        <v>35</v>
      </c>
      <c r="H17" s="8" t="n">
        <v>-0.18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Miguel García</t>
        </is>
      </c>
      <c r="C18" s="3" t="inlineStr">
        <is>
          <t>Atlético de San Luis</t>
        </is>
      </c>
      <c r="D18" s="4" t="n">
        <v>24</v>
      </c>
      <c r="E18" s="3" t="inlineStr">
        <is>
          <t>LAMF, RCMF, RAMF</t>
        </is>
      </c>
      <c r="F18" s="5" t="n">
        <v>1848</v>
      </c>
      <c r="G18" s="4" t="n">
        <v>34.3</v>
      </c>
      <c r="H18" s="4" t="n">
        <v>-0.21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M. Flores</t>
        </is>
      </c>
      <c r="C19" s="7" t="inlineStr">
        <is>
          <t>Tigres UANL</t>
        </is>
      </c>
      <c r="D19" s="8" t="n">
        <v>22</v>
      </c>
      <c r="E19" s="7" t="inlineStr">
        <is>
          <t>LAMF, LW</t>
        </is>
      </c>
      <c r="F19" s="9" t="n">
        <v>1059</v>
      </c>
      <c r="G19" s="8" t="n">
        <v>30.7</v>
      </c>
      <c r="H19" s="8" t="n">
        <v>-0.37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I. Díaz</t>
        </is>
      </c>
      <c r="C20" s="3" t="inlineStr">
        <is>
          <t>León</t>
        </is>
      </c>
      <c r="D20" s="4" t="n">
        <v>28</v>
      </c>
      <c r="E20" s="3" t="inlineStr">
        <is>
          <t>LAMF, LW, CF</t>
        </is>
      </c>
      <c r="F20" s="5" t="n">
        <v>2134</v>
      </c>
      <c r="G20" s="4" t="n">
        <v>27.8</v>
      </c>
      <c r="H20" s="4" t="n">
        <v>-0.5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J. Rodríguez</t>
        </is>
      </c>
      <c r="C21" s="7" t="inlineStr">
        <is>
          <t>Juárez</t>
        </is>
      </c>
      <c r="D21" s="8" t="n">
        <v>27</v>
      </c>
      <c r="E21" s="7" t="inlineStr">
        <is>
          <t>LW, LAMF</t>
        </is>
      </c>
      <c r="F21" s="9" t="n">
        <v>3281</v>
      </c>
      <c r="G21" s="8" t="n">
        <v>27.4</v>
      </c>
      <c r="H21" s="8" t="n">
        <v>-0.52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A. Martial</t>
        </is>
      </c>
      <c r="C22" s="3" t="inlineStr">
        <is>
          <t>Monterrey</t>
        </is>
      </c>
      <c r="D22" s="4" t="n">
        <v>30</v>
      </c>
      <c r="E22" s="3" t="inlineStr">
        <is>
          <t>LAMF, CF</t>
        </is>
      </c>
      <c r="F22" s="5" t="n">
        <v>725</v>
      </c>
      <c r="G22" s="4" t="n">
        <v>27.1</v>
      </c>
      <c r="H22" s="4" t="n">
        <v>-0.53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B. Galdames</t>
        </is>
      </c>
      <c r="C23" s="7" t="inlineStr">
        <is>
          <t>Atlético de San Luis</t>
        </is>
      </c>
      <c r="D23" s="8" t="n">
        <v>25</v>
      </c>
      <c r="E23" s="7" t="inlineStr">
        <is>
          <t>RAMF, LAMF, LB</t>
        </is>
      </c>
      <c r="F23" s="9" t="n">
        <v>1709</v>
      </c>
      <c r="G23" s="8" t="n">
        <v>25.3</v>
      </c>
      <c r="H23" s="8" t="n">
        <v>-0.62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J. Ruvalcaba</t>
        </is>
      </c>
      <c r="C24" s="3" t="inlineStr">
        <is>
          <t>Pumas UNAM</t>
        </is>
      </c>
      <c r="D24" s="4" t="n">
        <v>24</v>
      </c>
      <c r="E24" s="3" t="inlineStr">
        <is>
          <t>LAMF, LW</t>
        </is>
      </c>
      <c r="F24" s="5" t="n">
        <v>1740</v>
      </c>
      <c r="G24" s="4" t="n">
        <v>24.4</v>
      </c>
      <c r="H24" s="4" t="n">
        <v>-0.66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Yan Phillipe</t>
        </is>
      </c>
      <c r="C25" s="7" t="inlineStr">
        <is>
          <t>Atlético de San Luis</t>
        </is>
      </c>
      <c r="D25" s="8" t="n">
        <v>21</v>
      </c>
      <c r="E25" s="7" t="inlineStr">
        <is>
          <t>CF, LAMF, LW</t>
        </is>
      </c>
      <c r="F25" s="9" t="n">
        <v>576</v>
      </c>
      <c r="G25" s="8" t="n">
        <v>22</v>
      </c>
      <c r="H25" s="8" t="n">
        <v>-0.77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O. Herrera</t>
        </is>
      </c>
      <c r="C26" s="3" t="inlineStr">
        <is>
          <t>Tigres UANL</t>
        </is>
      </c>
      <c r="D26" s="4" t="n">
        <v>24</v>
      </c>
      <c r="E26" s="3" t="inlineStr">
        <is>
          <t>LW, LAMF</t>
        </is>
      </c>
      <c r="F26" s="5" t="n">
        <v>2017</v>
      </c>
      <c r="G26" s="4" t="n">
        <v>21.1</v>
      </c>
      <c r="H26" s="4" t="n">
        <v>-0.8100000000000001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J. Julio</t>
        </is>
      </c>
      <c r="C27" s="7" t="inlineStr">
        <is>
          <t>Querétaro</t>
        </is>
      </c>
      <c r="D27" s="8" t="n">
        <v>28</v>
      </c>
      <c r="E27" s="7" t="inlineStr">
        <is>
          <t>LW, RW, LAMF</t>
        </is>
      </c>
      <c r="F27" s="9" t="n">
        <v>1720</v>
      </c>
      <c r="G27" s="8" t="n">
        <v>20</v>
      </c>
      <c r="H27" s="8" t="n">
        <v>-0.86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K. Palacios</t>
        </is>
      </c>
      <c r="C28" s="3" t="inlineStr">
        <is>
          <t>Santos Laguna</t>
        </is>
      </c>
      <c r="D28" s="4" t="n">
        <v>26</v>
      </c>
      <c r="E28" s="3" t="inlineStr">
        <is>
          <t>LAMF, LW, RAMF</t>
        </is>
      </c>
      <c r="F28" s="5" t="n">
        <v>1483</v>
      </c>
      <c r="G28" s="4" t="n">
        <v>14</v>
      </c>
      <c r="H28" s="4" t="n">
        <v>-1.13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L. Gómez</t>
        </is>
      </c>
      <c r="C29" s="7" t="inlineStr">
        <is>
          <t>Santos Laguna</t>
        </is>
      </c>
      <c r="D29" s="8" t="n">
        <v>19</v>
      </c>
      <c r="E29" s="7" t="inlineStr">
        <is>
          <t>LW, LAMF</t>
        </is>
      </c>
      <c r="F29" s="9" t="n">
        <v>377</v>
      </c>
      <c r="G29" s="8" t="n">
        <v>10</v>
      </c>
      <c r="H29" s="8" t="n">
        <v>-1.31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A. Duarte</t>
        </is>
      </c>
      <c r="C30" s="3" t="inlineStr">
        <is>
          <t>Atlético de San Luis</t>
        </is>
      </c>
      <c r="D30" s="4" t="n">
        <v>22</v>
      </c>
      <c r="E30" s="3" t="inlineStr">
        <is>
          <t>CF, LAMF, LW</t>
        </is>
      </c>
      <c r="F30" s="5" t="n">
        <v>1198</v>
      </c>
      <c r="G30" s="4" t="n">
        <v>6.7</v>
      </c>
      <c r="H30" s="4" t="n">
        <v>-1.46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S. López</t>
        </is>
      </c>
      <c r="C31" s="7" t="inlineStr">
        <is>
          <t>Pumas UNAM</t>
        </is>
      </c>
      <c r="D31" s="8" t="n">
        <v>20</v>
      </c>
      <c r="E31" s="7" t="inlineStr">
        <is>
          <t>CF, LAMF, RCMF</t>
        </is>
      </c>
      <c r="F31" s="9" t="n">
        <v>336</v>
      </c>
      <c r="G31" s="8" t="n">
        <v>2.1</v>
      </c>
      <c r="H31" s="8" t="n">
        <v>-1.67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L. Ocampos</t>
        </is>
      </c>
      <c r="C2" s="3" t="inlineStr">
        <is>
          <t>Monterrey</t>
        </is>
      </c>
      <c r="D2" s="4" t="n">
        <v>31</v>
      </c>
      <c r="E2" s="3" t="inlineStr">
        <is>
          <t>LAMF, LW, CF</t>
        </is>
      </c>
      <c r="F2" s="5" t="n">
        <v>1777</v>
      </c>
      <c r="G2" s="4" t="n">
        <v>75.2</v>
      </c>
      <c r="H2" s="4" t="n">
        <v>1.91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Quiñónes</t>
        </is>
      </c>
      <c r="C3" s="7" t="inlineStr">
        <is>
          <t>Pachuca</t>
        </is>
      </c>
      <c r="D3" s="8" t="n">
        <v>34</v>
      </c>
      <c r="E3" s="7" t="inlineStr">
        <is>
          <t>AMF, RAMF, LAMF</t>
        </is>
      </c>
      <c r="F3" s="9" t="n">
        <v>2009</v>
      </c>
      <c r="G3" s="8" t="n">
        <v>73.5</v>
      </c>
      <c r="H3" s="8" t="n">
        <v>1.79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L. Gómez</t>
        </is>
      </c>
      <c r="C4" s="3" t="inlineStr">
        <is>
          <t>Santos Laguna</t>
        </is>
      </c>
      <c r="D4" s="4" t="n">
        <v>19</v>
      </c>
      <c r="E4" s="3" t="inlineStr">
        <is>
          <t>LW, LAMF</t>
        </is>
      </c>
      <c r="F4" s="5" t="n">
        <v>377</v>
      </c>
      <c r="G4" s="4" t="n">
        <v>68.40000000000001</v>
      </c>
      <c r="H4" s="4" t="n">
        <v>1.44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O. Herrera</t>
        </is>
      </c>
      <c r="C5" s="7" t="inlineStr">
        <is>
          <t>Tigres UANL</t>
        </is>
      </c>
      <c r="D5" s="8" t="n">
        <v>24</v>
      </c>
      <c r="E5" s="7" t="inlineStr">
        <is>
          <t>LW, LAMF</t>
        </is>
      </c>
      <c r="F5" s="9" t="n">
        <v>2017</v>
      </c>
      <c r="G5" s="8" t="n">
        <v>65.2</v>
      </c>
      <c r="H5" s="8" t="n">
        <v>1.22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K. Palacios</t>
        </is>
      </c>
      <c r="C6" s="3" t="inlineStr">
        <is>
          <t>Santos Laguna</t>
        </is>
      </c>
      <c r="D6" s="4" t="n">
        <v>26</v>
      </c>
      <c r="E6" s="3" t="inlineStr">
        <is>
          <t>LAMF, LW, RAMF</t>
        </is>
      </c>
      <c r="F6" s="5" t="n">
        <v>1483</v>
      </c>
      <c r="G6" s="4" t="n">
        <v>62.6</v>
      </c>
      <c r="H6" s="4" t="n">
        <v>1.03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J. Cortizo</t>
        </is>
      </c>
      <c r="C7" s="7" t="inlineStr">
        <is>
          <t>León</t>
        </is>
      </c>
      <c r="D7" s="8" t="n">
        <v>29</v>
      </c>
      <c r="E7" s="7" t="inlineStr">
        <is>
          <t>RAMF, RW, LAMF</t>
        </is>
      </c>
      <c r="F7" s="9" t="n">
        <v>1057</v>
      </c>
      <c r="G7" s="8" t="n">
        <v>61.2</v>
      </c>
      <c r="H7" s="8" t="n">
        <v>0.9399999999999999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J. Díaz</t>
        </is>
      </c>
      <c r="C8" s="3" t="inlineStr">
        <is>
          <t>Toluca</t>
        </is>
      </c>
      <c r="D8" s="4" t="n">
        <v>27</v>
      </c>
      <c r="E8" s="3" t="inlineStr">
        <is>
          <t>CF, LAMF, AMF</t>
        </is>
      </c>
      <c r="F8" s="5" t="n">
        <v>570</v>
      </c>
      <c r="G8" s="4" t="n">
        <v>56.8</v>
      </c>
      <c r="H8" s="4" t="n">
        <v>0.63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Yan Phillipe</t>
        </is>
      </c>
      <c r="C9" s="7" t="inlineStr">
        <is>
          <t>Atlético de San Luis</t>
        </is>
      </c>
      <c r="D9" s="8" t="n">
        <v>21</v>
      </c>
      <c r="E9" s="7" t="inlineStr">
        <is>
          <t>CF, LAMF, LW</t>
        </is>
      </c>
      <c r="F9" s="9" t="n">
        <v>576</v>
      </c>
      <c r="G9" s="8" t="n">
        <v>55.6</v>
      </c>
      <c r="H9" s="8" t="n">
        <v>0.55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Á. Estrada</t>
        </is>
      </c>
      <c r="C10" s="3" t="inlineStr">
        <is>
          <t>León</t>
        </is>
      </c>
      <c r="D10" s="4" t="n">
        <v>23</v>
      </c>
      <c r="E10" s="3" t="inlineStr">
        <is>
          <t>LAMF, LCMF, LDMF</t>
        </is>
      </c>
      <c r="F10" s="5" t="n">
        <v>390</v>
      </c>
      <c r="G10" s="4" t="n">
        <v>55.5</v>
      </c>
      <c r="H10" s="4" t="n">
        <v>0.54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A. Duarte</t>
        </is>
      </c>
      <c r="C11" s="7" t="inlineStr">
        <is>
          <t>Atlético de San Luis</t>
        </is>
      </c>
      <c r="D11" s="8" t="n">
        <v>22</v>
      </c>
      <c r="E11" s="7" t="inlineStr">
        <is>
          <t>CF, LAMF, LW</t>
        </is>
      </c>
      <c r="F11" s="9" t="n">
        <v>1198</v>
      </c>
      <c r="G11" s="8" t="n">
        <v>55.2</v>
      </c>
      <c r="H11" s="8" t="n">
        <v>0.52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P. Pérez</t>
        </is>
      </c>
      <c r="C12" s="3" t="inlineStr">
        <is>
          <t>Toluca</t>
        </is>
      </c>
      <c r="D12" s="4" t="n">
        <v>27</v>
      </c>
      <c r="E12" s="3" t="inlineStr">
        <is>
          <t>LW, LAMF, RCMF</t>
        </is>
      </c>
      <c r="F12" s="5" t="n">
        <v>1709</v>
      </c>
      <c r="G12" s="4" t="n">
        <v>53.9</v>
      </c>
      <c r="H12" s="4" t="n">
        <v>0.43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N. Vallejo</t>
        </is>
      </c>
      <c r="C13" s="7" t="inlineStr">
        <is>
          <t>León</t>
        </is>
      </c>
      <c r="D13" s="8" t="n">
        <v>22</v>
      </c>
      <c r="E13" s="7" t="inlineStr">
        <is>
          <t>LW, RW, LAMF</t>
        </is>
      </c>
      <c r="F13" s="9" t="n">
        <v>527</v>
      </c>
      <c r="G13" s="8" t="n">
        <v>52.8</v>
      </c>
      <c r="H13" s="8" t="n">
        <v>0.35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A. Martial</t>
        </is>
      </c>
      <c r="C14" s="3" t="inlineStr">
        <is>
          <t>Monterrey</t>
        </is>
      </c>
      <c r="D14" s="4" t="n">
        <v>30</v>
      </c>
      <c r="E14" s="3" t="inlineStr">
        <is>
          <t>LAMF, CF</t>
        </is>
      </c>
      <c r="F14" s="5" t="n">
        <v>725</v>
      </c>
      <c r="G14" s="4" t="n">
        <v>52.4</v>
      </c>
      <c r="H14" s="4" t="n">
        <v>0.32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B. Galdames</t>
        </is>
      </c>
      <c r="C15" s="7" t="inlineStr">
        <is>
          <t>Atlético de San Luis</t>
        </is>
      </c>
      <c r="D15" s="8" t="n">
        <v>25</v>
      </c>
      <c r="E15" s="7" t="inlineStr">
        <is>
          <t>RAMF, LAMF, LB</t>
        </is>
      </c>
      <c r="F15" s="9" t="n">
        <v>1709</v>
      </c>
      <c r="G15" s="8" t="n">
        <v>50.7</v>
      </c>
      <c r="H15" s="8" t="n">
        <v>0.21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J. Julio</t>
        </is>
      </c>
      <c r="C16" s="3" t="inlineStr">
        <is>
          <t>Querétaro</t>
        </is>
      </c>
      <c r="D16" s="4" t="n">
        <v>28</v>
      </c>
      <c r="E16" s="3" t="inlineStr">
        <is>
          <t>LW, RW, LAMF</t>
        </is>
      </c>
      <c r="F16" s="5" t="n">
        <v>1720</v>
      </c>
      <c r="G16" s="4" t="n">
        <v>49.6</v>
      </c>
      <c r="H16" s="4" t="n">
        <v>0.13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Miguel García</t>
        </is>
      </c>
      <c r="C17" s="7" t="inlineStr">
        <is>
          <t>Atlético de San Luis</t>
        </is>
      </c>
      <c r="D17" s="8" t="n">
        <v>24</v>
      </c>
      <c r="E17" s="7" t="inlineStr">
        <is>
          <t>LAMF, RCMF, RAMF</t>
        </is>
      </c>
      <c r="F17" s="9" t="n">
        <v>1848</v>
      </c>
      <c r="G17" s="8" t="n">
        <v>48</v>
      </c>
      <c r="H17" s="8" t="n">
        <v>0.02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A. Vega</t>
        </is>
      </c>
      <c r="C18" s="3" t="inlineStr">
        <is>
          <t>Toluca</t>
        </is>
      </c>
      <c r="D18" s="4" t="n">
        <v>28</v>
      </c>
      <c r="E18" s="3" t="inlineStr">
        <is>
          <t>LAMF, LW, CF</t>
        </is>
      </c>
      <c r="F18" s="5" t="n">
        <v>1665</v>
      </c>
      <c r="G18" s="4" t="n">
        <v>47.5</v>
      </c>
      <c r="H18" s="4" t="n">
        <v>-0.02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J. Rodríguez</t>
        </is>
      </c>
      <c r="C19" s="7" t="inlineStr">
        <is>
          <t>Juárez</t>
        </is>
      </c>
      <c r="D19" s="8" t="n">
        <v>27</v>
      </c>
      <c r="E19" s="7" t="inlineStr">
        <is>
          <t>LW, LAMF</t>
        </is>
      </c>
      <c r="F19" s="9" t="n">
        <v>3281</v>
      </c>
      <c r="G19" s="8" t="n">
        <v>43.8</v>
      </c>
      <c r="H19" s="8" t="n">
        <v>-0.27</v>
      </c>
      <c r="I19" s="8" t="n">
        <v>41.7</v>
      </c>
      <c r="J19" s="7" t="inlineStr">
        <is>
          <t>C</t>
        </is>
      </c>
    </row>
    <row r="20">
      <c r="A20" s="2" t="n">
        <v>19</v>
      </c>
      <c r="B20" s="3" t="inlineStr">
        <is>
          <t>O. Idrissi</t>
        </is>
      </c>
      <c r="C20" s="3" t="inlineStr">
        <is>
          <t>Pachuca</t>
        </is>
      </c>
      <c r="D20" s="4" t="n">
        <v>30</v>
      </c>
      <c r="E20" s="3" t="inlineStr">
        <is>
          <t>LAMF, LW</t>
        </is>
      </c>
      <c r="F20" s="5" t="n">
        <v>1938</v>
      </c>
      <c r="G20" s="4" t="n">
        <v>43.8</v>
      </c>
      <c r="H20" s="4" t="n">
        <v>-0.27</v>
      </c>
      <c r="I20" s="4" t="n">
        <v>41.7</v>
      </c>
      <c r="J20" s="3" t="inlineStr">
        <is>
          <t>C</t>
        </is>
      </c>
    </row>
    <row r="21">
      <c r="A21" s="6" t="n">
        <v>20</v>
      </c>
      <c r="B21" s="7" t="inlineStr">
        <is>
          <t>M. Flores</t>
        </is>
      </c>
      <c r="C21" s="7" t="inlineStr">
        <is>
          <t>Tigres UANL</t>
        </is>
      </c>
      <c r="D21" s="8" t="n">
        <v>22</v>
      </c>
      <c r="E21" s="7" t="inlineStr">
        <is>
          <t>LAMF, LW</t>
        </is>
      </c>
      <c r="F21" s="9" t="n">
        <v>1059</v>
      </c>
      <c r="G21" s="8" t="n">
        <v>42.3</v>
      </c>
      <c r="H21" s="8" t="n">
        <v>-0.38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Á. Correa</t>
        </is>
      </c>
      <c r="C22" s="3" t="inlineStr">
        <is>
          <t>Tigres UANL</t>
        </is>
      </c>
      <c r="D22" s="4" t="n">
        <v>31</v>
      </c>
      <c r="E22" s="3" t="inlineStr">
        <is>
          <t>CF, AMF, LAMF</t>
        </is>
      </c>
      <c r="F22" s="5" t="n">
        <v>3838</v>
      </c>
      <c r="G22" s="4" t="n">
        <v>42.2</v>
      </c>
      <c r="H22" s="4" t="n">
        <v>-0.38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J. Corona</t>
        </is>
      </c>
      <c r="C23" s="7" t="inlineStr">
        <is>
          <t>Monterrey</t>
        </is>
      </c>
      <c r="D23" s="8" t="n">
        <v>33</v>
      </c>
      <c r="E23" s="7" t="inlineStr">
        <is>
          <t>AMF, LAMF, CF</t>
        </is>
      </c>
      <c r="F23" s="9" t="n">
        <v>1850</v>
      </c>
      <c r="G23" s="8" t="n">
        <v>39.7</v>
      </c>
      <c r="H23" s="8" t="n">
        <v>-0.5600000000000001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N. Castro</t>
        </is>
      </c>
      <c r="C24" s="3" t="inlineStr">
        <is>
          <t>Toluca</t>
        </is>
      </c>
      <c r="D24" s="4" t="n">
        <v>25</v>
      </c>
      <c r="E24" s="3" t="inlineStr">
        <is>
          <t>LW, LCMF, LAMF</t>
        </is>
      </c>
      <c r="F24" s="5" t="n">
        <v>2593</v>
      </c>
      <c r="G24" s="4" t="n">
        <v>38.3</v>
      </c>
      <c r="H24" s="4" t="n">
        <v>-0.66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A. Saint-Maximin</t>
        </is>
      </c>
      <c r="C25" s="7" t="inlineStr">
        <is>
          <t>América</t>
        </is>
      </c>
      <c r="D25" s="8" t="n">
        <v>29</v>
      </c>
      <c r="E25" s="7" t="inlineStr">
        <is>
          <t>LW, LAMF, AMF</t>
        </is>
      </c>
      <c r="F25" s="9" t="n">
        <v>907</v>
      </c>
      <c r="G25" s="8" t="n">
        <v>37</v>
      </c>
      <c r="H25" s="8" t="n">
        <v>-0.75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B. Rodríguez</t>
        </is>
      </c>
      <c r="C26" s="3" t="inlineStr">
        <is>
          <t>América</t>
        </is>
      </c>
      <c r="D26" s="4" t="n">
        <v>25</v>
      </c>
      <c r="E26" s="3" t="inlineStr">
        <is>
          <t>LAMF, LW, LWF</t>
        </is>
      </c>
      <c r="F26" s="5" t="n">
        <v>2564</v>
      </c>
      <c r="G26" s="4" t="n">
        <v>35</v>
      </c>
      <c r="H26" s="4" t="n">
        <v>-0.89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I. Díaz</t>
        </is>
      </c>
      <c r="C27" s="7" t="inlineStr">
        <is>
          <t>León</t>
        </is>
      </c>
      <c r="D27" s="8" t="n">
        <v>28</v>
      </c>
      <c r="E27" s="7" t="inlineStr">
        <is>
          <t>LAMF, LW, CF</t>
        </is>
      </c>
      <c r="F27" s="9" t="n">
        <v>2134</v>
      </c>
      <c r="G27" s="8" t="n">
        <v>34.3</v>
      </c>
      <c r="H27" s="8" t="n">
        <v>-0.93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S. López</t>
        </is>
      </c>
      <c r="C28" s="3" t="inlineStr">
        <is>
          <t>Pumas UNAM</t>
        </is>
      </c>
      <c r="D28" s="4" t="n">
        <v>20</v>
      </c>
      <c r="E28" s="3" t="inlineStr">
        <is>
          <t>CF, LAMF, RCMF</t>
        </is>
      </c>
      <c r="F28" s="5" t="n">
        <v>336</v>
      </c>
      <c r="G28" s="4" t="n">
        <v>28.7</v>
      </c>
      <c r="H28" s="4" t="n">
        <v>-1.32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J. Ruvalcaba</t>
        </is>
      </c>
      <c r="C29" s="7" t="inlineStr">
        <is>
          <t>Pumas UNAM</t>
        </is>
      </c>
      <c r="D29" s="8" t="n">
        <v>24</v>
      </c>
      <c r="E29" s="7" t="inlineStr">
        <is>
          <t>LAMF, LW</t>
        </is>
      </c>
      <c r="F29" s="9" t="n">
        <v>1740</v>
      </c>
      <c r="G29" s="8" t="n">
        <v>27.2</v>
      </c>
      <c r="H29" s="8" t="n">
        <v>-1.43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G. Togni</t>
        </is>
      </c>
      <c r="C30" s="3" t="inlineStr">
        <is>
          <t>Pachuca</t>
        </is>
      </c>
      <c r="D30" s="4" t="n">
        <v>28</v>
      </c>
      <c r="E30" s="3" t="inlineStr">
        <is>
          <t>LAMF, LW</t>
        </is>
      </c>
      <c r="F30" s="5" t="n">
        <v>569</v>
      </c>
      <c r="G30" s="4" t="n">
        <v>19.3</v>
      </c>
      <c r="H30" s="4" t="n">
        <v>-1.98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R. Fulgencio</t>
        </is>
      </c>
      <c r="C31" s="7" t="inlineStr">
        <is>
          <t>Juárez</t>
        </is>
      </c>
      <c r="D31" s="8" t="n">
        <v>26</v>
      </c>
      <c r="E31" s="7" t="inlineStr">
        <is>
          <t>LW, RW, LAMF</t>
        </is>
      </c>
      <c r="F31" s="9" t="n">
        <v>966</v>
      </c>
      <c r="G31" s="8" t="n">
        <v>16.2</v>
      </c>
      <c r="H31" s="8" t="n">
        <v>-2.19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2026-05-08T08:21:15Z</dcterms:created>
  <dcterms:modified xmlns:dcterms="http://purl.org/dc/terms/" xmlns:xsi="http://www.w3.org/2001/XMLSchema-instance" xsi:type="dcterms:W3CDTF">2026-05-08T08:21:15Z</dcterms:modified>
</cp:coreProperties>
</file>