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Pedro Vitor</t>
        </is>
      </c>
      <c r="C2" s="3" t="inlineStr">
        <is>
          <t>São Bernardo FC</t>
        </is>
      </c>
      <c r="D2" s="4" t="n">
        <v>28</v>
      </c>
      <c r="E2" s="3" t="inlineStr">
        <is>
          <t>RW, RAMF, RWF</t>
        </is>
      </c>
      <c r="F2" s="4" t="n">
        <v>432</v>
      </c>
      <c r="G2" s="5" t="n">
        <v>50.8</v>
      </c>
      <c r="H2" s="5" t="n">
        <v>2.2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Rafael Ramos</t>
        </is>
      </c>
      <c r="C3" s="7" t="inlineStr">
        <is>
          <t>Ceará</t>
        </is>
      </c>
      <c r="D3" s="8" t="n">
        <v>31</v>
      </c>
      <c r="E3" s="7" t="inlineStr">
        <is>
          <t>RB, RAMF</t>
        </is>
      </c>
      <c r="F3" s="8" t="n">
        <v>381</v>
      </c>
      <c r="G3" s="9" t="n">
        <v>49.3</v>
      </c>
      <c r="H3" s="9" t="n">
        <v>1.99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Felipe Saraiva</t>
        </is>
      </c>
      <c r="C4" s="3" t="inlineStr">
        <is>
          <t>Náutico</t>
        </is>
      </c>
      <c r="D4" s="4" t="n">
        <v>28</v>
      </c>
      <c r="E4" s="3" t="inlineStr">
        <is>
          <t>RAMF</t>
        </is>
      </c>
      <c r="F4" s="4" t="n">
        <v>147</v>
      </c>
      <c r="G4" s="5" t="n">
        <v>44.5</v>
      </c>
      <c r="H4" s="5" t="n">
        <v>1.34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Juan Alano</t>
        </is>
      </c>
      <c r="C5" s="7" t="inlineStr">
        <is>
          <t>Ceará</t>
        </is>
      </c>
      <c r="D5" s="8" t="n">
        <v>29</v>
      </c>
      <c r="E5" s="7" t="inlineStr">
        <is>
          <t>AMF, LCMF, RAMF</t>
        </is>
      </c>
      <c r="F5" s="8" t="n">
        <v>337</v>
      </c>
      <c r="G5" s="9" t="n">
        <v>43.9</v>
      </c>
      <c r="H5" s="9" t="n">
        <v>1.26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Lucas Lima</t>
        </is>
      </c>
      <c r="C6" s="3" t="inlineStr">
        <is>
          <t>Goiás</t>
        </is>
      </c>
      <c r="D6" s="4" t="n">
        <v>35</v>
      </c>
      <c r="E6" s="3" t="inlineStr">
        <is>
          <t>RAMF, CF, AMF</t>
        </is>
      </c>
      <c r="F6" s="4" t="n">
        <v>462</v>
      </c>
      <c r="G6" s="5" t="n">
        <v>43.1</v>
      </c>
      <c r="H6" s="5" t="n">
        <v>1.15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Chrystian Barletta</t>
        </is>
      </c>
      <c r="C7" s="7" t="inlineStr">
        <is>
          <t>Sport Recife</t>
        </is>
      </c>
      <c r="D7" s="8" t="n">
        <v>24</v>
      </c>
      <c r="E7" s="7" t="inlineStr">
        <is>
          <t>RAMF, RWF, RW</t>
        </is>
      </c>
      <c r="F7" s="8" t="n">
        <v>581</v>
      </c>
      <c r="G7" s="9" t="n">
        <v>42</v>
      </c>
      <c r="H7" s="9" t="n">
        <v>1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E. Rodríguez</t>
        </is>
      </c>
      <c r="C8" s="3" t="inlineStr">
        <is>
          <t>Londrina</t>
        </is>
      </c>
      <c r="D8" s="4" t="n">
        <v>22</v>
      </c>
      <c r="E8" s="3" t="inlineStr">
        <is>
          <t>RWF, RAMF, RW</t>
        </is>
      </c>
      <c r="F8" s="4" t="n">
        <v>274</v>
      </c>
      <c r="G8" s="5" t="n">
        <v>37.9</v>
      </c>
      <c r="H8" s="5" t="n">
        <v>0.44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Tavinho</t>
        </is>
      </c>
      <c r="C9" s="7" t="inlineStr">
        <is>
          <t>Grêmio Novorizontino</t>
        </is>
      </c>
      <c r="D9" s="8" t="n">
        <v>21</v>
      </c>
      <c r="E9" s="7" t="inlineStr">
        <is>
          <t>RW, RAMF, LAMF</t>
        </is>
      </c>
      <c r="F9" s="8" t="n">
        <v>329</v>
      </c>
      <c r="G9" s="9" t="n">
        <v>37.4</v>
      </c>
      <c r="H9" s="9" t="n">
        <v>0.38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Victor Hugo</t>
        </is>
      </c>
      <c r="C10" s="3" t="inlineStr">
        <is>
          <t>Londrina</t>
        </is>
      </c>
      <c r="D10" s="4" t="n">
        <v>22</v>
      </c>
      <c r="E10" s="3" t="inlineStr">
        <is>
          <t>RW, RAMF</t>
        </is>
      </c>
      <c r="F10" s="4" t="n">
        <v>235</v>
      </c>
      <c r="G10" s="5" t="n">
        <v>37</v>
      </c>
      <c r="H10" s="5" t="n">
        <v>0.32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Ryan Lima</t>
        </is>
      </c>
      <c r="C11" s="7" t="inlineStr">
        <is>
          <t>Vila Nova</t>
        </is>
      </c>
      <c r="D11" s="8" t="n">
        <v>24</v>
      </c>
      <c r="E11" s="7" t="inlineStr">
        <is>
          <t>RAMF</t>
        </is>
      </c>
      <c r="F11" s="8" t="n">
        <v>554</v>
      </c>
      <c r="G11" s="9" t="n">
        <v>36.9</v>
      </c>
      <c r="H11" s="9" t="n">
        <v>0.31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Guilherme Marques</t>
        </is>
      </c>
      <c r="C12" s="3" t="inlineStr">
        <is>
          <t>Atlético GO</t>
        </is>
      </c>
      <c r="D12" s="4" t="n">
        <v>34</v>
      </c>
      <c r="E12" s="3" t="inlineStr">
        <is>
          <t>RAMF, AMF, CF</t>
        </is>
      </c>
      <c r="F12" s="4" t="n">
        <v>355</v>
      </c>
      <c r="G12" s="5" t="n">
        <v>36.3</v>
      </c>
      <c r="H12" s="5" t="n">
        <v>0.23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Dodô</t>
        </is>
      </c>
      <c r="C13" s="7" t="inlineStr">
        <is>
          <t>Náutico</t>
        </is>
      </c>
      <c r="D13" s="8" t="n">
        <v>24</v>
      </c>
      <c r="E13" s="7" t="inlineStr">
        <is>
          <t>AMF, RAMF, CF</t>
        </is>
      </c>
      <c r="F13" s="8" t="n">
        <v>573</v>
      </c>
      <c r="G13" s="9" t="n">
        <v>35.8</v>
      </c>
      <c r="H13" s="9" t="n">
        <v>0.16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Melk</t>
        </is>
      </c>
      <c r="C14" s="3" t="inlineStr">
        <is>
          <t>Ceará</t>
        </is>
      </c>
      <c r="D14" s="4" t="n">
        <v>19</v>
      </c>
      <c r="E14" s="3" t="inlineStr">
        <is>
          <t>RAMF</t>
        </is>
      </c>
      <c r="F14" s="4" t="n">
        <v>279</v>
      </c>
      <c r="G14" s="5" t="n">
        <v>35.4</v>
      </c>
      <c r="H14" s="5" t="n">
        <v>0.1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Fabrício Daniel</t>
        </is>
      </c>
      <c r="C15" s="7" t="inlineStr">
        <is>
          <t>São Bernardo FC</t>
        </is>
      </c>
      <c r="D15" s="8" t="n">
        <v>28</v>
      </c>
      <c r="E15" s="7" t="inlineStr">
        <is>
          <t>CF, RW, RAMF</t>
        </is>
      </c>
      <c r="F15" s="8" t="n">
        <v>246</v>
      </c>
      <c r="G15" s="9" t="n">
        <v>34.9</v>
      </c>
      <c r="H15" s="9" t="n">
        <v>0.04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Redney</t>
        </is>
      </c>
      <c r="C16" s="3" t="inlineStr">
        <is>
          <t>Atlético GO</t>
        </is>
      </c>
      <c r="D16" s="4" t="n">
        <v>24</v>
      </c>
      <c r="E16" s="3" t="inlineStr">
        <is>
          <t>AMF, RAMF, CF</t>
        </is>
      </c>
      <c r="F16" s="4" t="n">
        <v>404</v>
      </c>
      <c r="G16" s="5" t="n">
        <v>34.8</v>
      </c>
      <c r="H16" s="5" t="n">
        <v>0.02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Zé Hugo</t>
        </is>
      </c>
      <c r="C17" s="7" t="inlineStr">
        <is>
          <t>Botafogo SP</t>
        </is>
      </c>
      <c r="D17" s="8" t="n">
        <v>26</v>
      </c>
      <c r="E17" s="7" t="inlineStr">
        <is>
          <t>RAMF, RW</t>
        </is>
      </c>
      <c r="F17" s="8" t="n">
        <v>585</v>
      </c>
      <c r="G17" s="9" t="n">
        <v>33.7</v>
      </c>
      <c r="H17" s="9" t="n">
        <v>-0.13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Matheusinho</t>
        </is>
      </c>
      <c r="C18" s="3" t="inlineStr">
        <is>
          <t>Ceará</t>
        </is>
      </c>
      <c r="D18" s="4" t="n">
        <v>28</v>
      </c>
      <c r="E18" s="3" t="inlineStr">
        <is>
          <t>RW, RAMF, LAMF</t>
        </is>
      </c>
      <c r="F18" s="4" t="n">
        <v>246</v>
      </c>
      <c r="G18" s="5" t="n">
        <v>33.6</v>
      </c>
      <c r="H18" s="5" t="n">
        <v>-0.14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Welliton Matheus</t>
        </is>
      </c>
      <c r="C19" s="7" t="inlineStr">
        <is>
          <t>Fortaleza</t>
        </is>
      </c>
      <c r="D19" s="8" t="n">
        <v>25</v>
      </c>
      <c r="E19" s="7" t="inlineStr">
        <is>
          <t>RW, RAMF</t>
        </is>
      </c>
      <c r="F19" s="8" t="n">
        <v>102</v>
      </c>
      <c r="G19" s="9" t="n">
        <v>33.4</v>
      </c>
      <c r="H19" s="9" t="n">
        <v>-0.17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Juninho</t>
        </is>
      </c>
      <c r="C20" s="3" t="inlineStr">
        <is>
          <t>Náutico</t>
        </is>
      </c>
      <c r="D20" s="4" t="n">
        <v>30</v>
      </c>
      <c r="E20" s="3" t="inlineStr">
        <is>
          <t>LAMF, RAMF, RCMF</t>
        </is>
      </c>
      <c r="F20" s="4" t="n">
        <v>302</v>
      </c>
      <c r="G20" s="5" t="n">
        <v>33</v>
      </c>
      <c r="H20" s="5" t="n">
        <v>-0.22</v>
      </c>
      <c r="I20" s="5" t="n">
        <v>38.3</v>
      </c>
      <c r="J20" s="3" t="inlineStr">
        <is>
          <t>C</t>
        </is>
      </c>
    </row>
    <row r="21">
      <c r="A21" s="6" t="n">
        <v>20</v>
      </c>
      <c r="B21" s="7" t="inlineStr">
        <is>
          <t>Diego Tavares</t>
        </is>
      </c>
      <c r="C21" s="7" t="inlineStr">
        <is>
          <t>Ponte Preta</t>
        </is>
      </c>
      <c r="D21" s="8" t="n">
        <v>34</v>
      </c>
      <c r="E21" s="7" t="inlineStr">
        <is>
          <t>RW, RWF, RAMF</t>
        </is>
      </c>
      <c r="F21" s="8" t="n">
        <v>272</v>
      </c>
      <c r="G21" s="9" t="n">
        <v>33</v>
      </c>
      <c r="H21" s="9" t="n">
        <v>-0.22</v>
      </c>
      <c r="I21" s="9" t="n">
        <v>38.3</v>
      </c>
      <c r="J21" s="7" t="inlineStr">
        <is>
          <t>C</t>
        </is>
      </c>
    </row>
    <row r="22">
      <c r="A22" s="2" t="n">
        <v>21</v>
      </c>
      <c r="B22" s="3" t="inlineStr">
        <is>
          <t>Thayllon Roberth</t>
        </is>
      </c>
      <c r="C22" s="3" t="inlineStr">
        <is>
          <t>Avaí</t>
        </is>
      </c>
      <c r="D22" s="4" t="n">
        <v>19</v>
      </c>
      <c r="E22" s="3" t="inlineStr">
        <is>
          <t>RAMF, RW</t>
        </is>
      </c>
      <c r="F22" s="4" t="n">
        <v>542</v>
      </c>
      <c r="G22" s="5" t="n">
        <v>32.2</v>
      </c>
      <c r="H22" s="5" t="n">
        <v>-0.33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Douglas Baggio</t>
        </is>
      </c>
      <c r="C23" s="7" t="inlineStr">
        <is>
          <t>CRB</t>
        </is>
      </c>
      <c r="D23" s="8" t="n">
        <v>31</v>
      </c>
      <c r="E23" s="7" t="inlineStr">
        <is>
          <t>RAMF, RW, CF</t>
        </is>
      </c>
      <c r="F23" s="8" t="n">
        <v>523</v>
      </c>
      <c r="G23" s="9" t="n">
        <v>31.8</v>
      </c>
      <c r="H23" s="9" t="n">
        <v>-0.38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Jonathan Cafú</t>
        </is>
      </c>
      <c r="C24" s="3" t="inlineStr">
        <is>
          <t>Ponte Preta</t>
        </is>
      </c>
      <c r="D24" s="4" t="n">
        <v>34</v>
      </c>
      <c r="E24" s="3" t="inlineStr">
        <is>
          <t>RW, RAMF, CF</t>
        </is>
      </c>
      <c r="F24" s="4" t="n">
        <v>112</v>
      </c>
      <c r="G24" s="5" t="n">
        <v>29.6</v>
      </c>
      <c r="H24" s="5" t="n">
        <v>-0.68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E. Torres</t>
        </is>
      </c>
      <c r="C25" s="7" t="inlineStr">
        <is>
          <t>Operário PR</t>
        </is>
      </c>
      <c r="D25" s="8" t="n">
        <v>28</v>
      </c>
      <c r="E25" s="7" t="inlineStr">
        <is>
          <t>RAMF, RW, RCMF</t>
        </is>
      </c>
      <c r="F25" s="8" t="n">
        <v>287</v>
      </c>
      <c r="G25" s="9" t="n">
        <v>29</v>
      </c>
      <c r="H25" s="9" t="n">
        <v>-0.76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Vitinho</t>
        </is>
      </c>
      <c r="C26" s="3" t="inlineStr">
        <is>
          <t>Fortaleza</t>
        </is>
      </c>
      <c r="D26" s="4" t="n">
        <v>25</v>
      </c>
      <c r="E26" s="3" t="inlineStr">
        <is>
          <t>CF, RAMF, RW</t>
        </is>
      </c>
      <c r="F26" s="4" t="n">
        <v>153</v>
      </c>
      <c r="G26" s="5" t="n">
        <v>28.7</v>
      </c>
      <c r="H26" s="5" t="n">
        <v>-0.8100000000000001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Hildeberto Pereira</t>
        </is>
      </c>
      <c r="C27" s="7" t="inlineStr">
        <is>
          <t>Operário PR</t>
        </is>
      </c>
      <c r="D27" s="8" t="n">
        <v>30</v>
      </c>
      <c r="E27" s="7" t="inlineStr">
        <is>
          <t>RWF, RAMF</t>
        </is>
      </c>
      <c r="F27" s="8" t="n">
        <v>373</v>
      </c>
      <c r="G27" s="9" t="n">
        <v>28.3</v>
      </c>
      <c r="H27" s="9" t="n">
        <v>-0.86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Paulinho Moccelin</t>
        </is>
      </c>
      <c r="C28" s="3" t="inlineStr">
        <is>
          <t>Londrina</t>
        </is>
      </c>
      <c r="D28" s="4" t="n">
        <v>32</v>
      </c>
      <c r="E28" s="3" t="inlineStr">
        <is>
          <t>RW, RAMF</t>
        </is>
      </c>
      <c r="F28" s="4" t="n">
        <v>168</v>
      </c>
      <c r="G28" s="5" t="n">
        <v>28</v>
      </c>
      <c r="H28" s="5" t="n">
        <v>-0.9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Jean Carlos</t>
        </is>
      </c>
      <c r="C29" s="7" t="inlineStr">
        <is>
          <t>Goiás</t>
        </is>
      </c>
      <c r="D29" s="8" t="n">
        <v>20</v>
      </c>
      <c r="E29" s="7" t="inlineStr">
        <is>
          <t>RAMF, CF, RW</t>
        </is>
      </c>
      <c r="F29" s="8" t="n">
        <v>446</v>
      </c>
      <c r="G29" s="9" t="n">
        <v>25.6</v>
      </c>
      <c r="H29" s="9" t="n">
        <v>-1.23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Bruno José</t>
        </is>
      </c>
      <c r="C30" s="3" t="inlineStr">
        <is>
          <t>Atlético GO</t>
        </is>
      </c>
      <c r="D30" s="4" t="n">
        <v>28</v>
      </c>
      <c r="E30" s="3" t="inlineStr">
        <is>
          <t>RW, RAMF, LCMF</t>
        </is>
      </c>
      <c r="F30" s="4" t="n">
        <v>153</v>
      </c>
      <c r="G30" s="5" t="n">
        <v>25.3</v>
      </c>
      <c r="H30" s="5" t="n">
        <v>-1.27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Pedro Henrique</t>
        </is>
      </c>
      <c r="C31" s="7" t="inlineStr">
        <is>
          <t>Ceará</t>
        </is>
      </c>
      <c r="D31" s="8" t="n">
        <v>35</v>
      </c>
      <c r="E31" s="7" t="inlineStr">
        <is>
          <t>RAMF, LAMF</t>
        </is>
      </c>
      <c r="F31" s="8" t="n">
        <v>116</v>
      </c>
      <c r="G31" s="9" t="n">
        <v>13.7</v>
      </c>
      <c r="H31" s="9" t="n">
        <v>-2.84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Pedro Vitor</t>
        </is>
      </c>
      <c r="C2" s="3" t="inlineStr">
        <is>
          <t>São Bernardo FC</t>
        </is>
      </c>
      <c r="D2" s="4" t="n">
        <v>28</v>
      </c>
      <c r="E2" s="3" t="inlineStr">
        <is>
          <t>RW, RAMF, RWF</t>
        </is>
      </c>
      <c r="F2" s="4" t="n">
        <v>432</v>
      </c>
      <c r="G2" s="5" t="n">
        <v>56.7</v>
      </c>
      <c r="H2" s="5" t="n">
        <v>2.11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Chrystian Barletta</t>
        </is>
      </c>
      <c r="C3" s="7" t="inlineStr">
        <is>
          <t>Sport Recife</t>
        </is>
      </c>
      <c r="D3" s="8" t="n">
        <v>24</v>
      </c>
      <c r="E3" s="7" t="inlineStr">
        <is>
          <t>RAMF, RWF, RW</t>
        </is>
      </c>
      <c r="F3" s="8" t="n">
        <v>581</v>
      </c>
      <c r="G3" s="9" t="n">
        <v>50.5</v>
      </c>
      <c r="H3" s="9" t="n">
        <v>1.46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Ryan Lima</t>
        </is>
      </c>
      <c r="C4" s="3" t="inlineStr">
        <is>
          <t>Vila Nova</t>
        </is>
      </c>
      <c r="D4" s="4" t="n">
        <v>24</v>
      </c>
      <c r="E4" s="3" t="inlineStr">
        <is>
          <t>RAMF</t>
        </is>
      </c>
      <c r="F4" s="4" t="n">
        <v>554</v>
      </c>
      <c r="G4" s="5" t="n">
        <v>49.5</v>
      </c>
      <c r="H4" s="5" t="n">
        <v>1.36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Juan Alano</t>
        </is>
      </c>
      <c r="C5" s="7" t="inlineStr">
        <is>
          <t>Ceará</t>
        </is>
      </c>
      <c r="D5" s="8" t="n">
        <v>29</v>
      </c>
      <c r="E5" s="7" t="inlineStr">
        <is>
          <t>AMF, LCMF, RAMF</t>
        </is>
      </c>
      <c r="F5" s="8" t="n">
        <v>337</v>
      </c>
      <c r="G5" s="9" t="n">
        <v>48.1</v>
      </c>
      <c r="H5" s="9" t="n">
        <v>1.21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Thayllon Roberth</t>
        </is>
      </c>
      <c r="C6" s="3" t="inlineStr">
        <is>
          <t>Avaí</t>
        </is>
      </c>
      <c r="D6" s="4" t="n">
        <v>19</v>
      </c>
      <c r="E6" s="3" t="inlineStr">
        <is>
          <t>RAMF, RW</t>
        </is>
      </c>
      <c r="F6" s="4" t="n">
        <v>542</v>
      </c>
      <c r="G6" s="5" t="n">
        <v>47.5</v>
      </c>
      <c r="H6" s="5" t="n">
        <v>1.15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Diego Tavares</t>
        </is>
      </c>
      <c r="C7" s="7" t="inlineStr">
        <is>
          <t>Ponte Preta</t>
        </is>
      </c>
      <c r="D7" s="8" t="n">
        <v>34</v>
      </c>
      <c r="E7" s="7" t="inlineStr">
        <is>
          <t>RW, RWF, RAMF</t>
        </is>
      </c>
      <c r="F7" s="8" t="n">
        <v>272</v>
      </c>
      <c r="G7" s="9" t="n">
        <v>46.6</v>
      </c>
      <c r="H7" s="9" t="n">
        <v>1.05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Dodô</t>
        </is>
      </c>
      <c r="C8" s="3" t="inlineStr">
        <is>
          <t>Náutico</t>
        </is>
      </c>
      <c r="D8" s="4" t="n">
        <v>24</v>
      </c>
      <c r="E8" s="3" t="inlineStr">
        <is>
          <t>AMF, RAMF, CF</t>
        </is>
      </c>
      <c r="F8" s="4" t="n">
        <v>573</v>
      </c>
      <c r="G8" s="5" t="n">
        <v>44.8</v>
      </c>
      <c r="H8" s="5" t="n">
        <v>0.86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Felipe Saraiva</t>
        </is>
      </c>
      <c r="C9" s="7" t="inlineStr">
        <is>
          <t>Náutico</t>
        </is>
      </c>
      <c r="D9" s="8" t="n">
        <v>28</v>
      </c>
      <c r="E9" s="7" t="inlineStr">
        <is>
          <t>RAMF</t>
        </is>
      </c>
      <c r="F9" s="8" t="n">
        <v>147</v>
      </c>
      <c r="G9" s="9" t="n">
        <v>44.5</v>
      </c>
      <c r="H9" s="9" t="n">
        <v>0.83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Tavinho</t>
        </is>
      </c>
      <c r="C10" s="3" t="inlineStr">
        <is>
          <t>Grêmio Novorizontino</t>
        </is>
      </c>
      <c r="D10" s="4" t="n">
        <v>21</v>
      </c>
      <c r="E10" s="3" t="inlineStr">
        <is>
          <t>RW, RAMF, LAMF</t>
        </is>
      </c>
      <c r="F10" s="4" t="n">
        <v>329</v>
      </c>
      <c r="G10" s="5" t="n">
        <v>42.8</v>
      </c>
      <c r="H10" s="5" t="n">
        <v>0.65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Vitinho</t>
        </is>
      </c>
      <c r="C11" s="7" t="inlineStr">
        <is>
          <t>Fortaleza</t>
        </is>
      </c>
      <c r="D11" s="8" t="n">
        <v>25</v>
      </c>
      <c r="E11" s="7" t="inlineStr">
        <is>
          <t>CF, RAMF, RW</t>
        </is>
      </c>
      <c r="F11" s="8" t="n">
        <v>153</v>
      </c>
      <c r="G11" s="9" t="n">
        <v>41.1</v>
      </c>
      <c r="H11" s="9" t="n">
        <v>0.47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Lucas Lima</t>
        </is>
      </c>
      <c r="C12" s="3" t="inlineStr">
        <is>
          <t>Goiás</t>
        </is>
      </c>
      <c r="D12" s="4" t="n">
        <v>35</v>
      </c>
      <c r="E12" s="3" t="inlineStr">
        <is>
          <t>RAMF, CF, AMF</t>
        </is>
      </c>
      <c r="F12" s="4" t="n">
        <v>462</v>
      </c>
      <c r="G12" s="5" t="n">
        <v>39.9</v>
      </c>
      <c r="H12" s="5" t="n">
        <v>0.35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Zé Hugo</t>
        </is>
      </c>
      <c r="C13" s="7" t="inlineStr">
        <is>
          <t>Botafogo SP</t>
        </is>
      </c>
      <c r="D13" s="8" t="n">
        <v>26</v>
      </c>
      <c r="E13" s="7" t="inlineStr">
        <is>
          <t>RAMF, RW</t>
        </is>
      </c>
      <c r="F13" s="8" t="n">
        <v>585</v>
      </c>
      <c r="G13" s="9" t="n">
        <v>39.1</v>
      </c>
      <c r="H13" s="9" t="n">
        <v>0.26</v>
      </c>
      <c r="I13" s="9" t="n">
        <v>61.7</v>
      </c>
      <c r="J13" s="7" t="inlineStr">
        <is>
          <t>B</t>
        </is>
      </c>
    </row>
    <row r="14">
      <c r="A14" s="2" t="n">
        <v>13</v>
      </c>
      <c r="B14" s="3" t="inlineStr">
        <is>
          <t>Fabrício Daniel</t>
        </is>
      </c>
      <c r="C14" s="3" t="inlineStr">
        <is>
          <t>São Bernardo FC</t>
        </is>
      </c>
      <c r="D14" s="4" t="n">
        <v>28</v>
      </c>
      <c r="E14" s="3" t="inlineStr">
        <is>
          <t>CF, RW, RAMF</t>
        </is>
      </c>
      <c r="F14" s="4" t="n">
        <v>246</v>
      </c>
      <c r="G14" s="5" t="n">
        <v>39.1</v>
      </c>
      <c r="H14" s="5" t="n">
        <v>0.26</v>
      </c>
      <c r="I14" s="5" t="n">
        <v>61.7</v>
      </c>
      <c r="J14" s="3" t="inlineStr">
        <is>
          <t>B</t>
        </is>
      </c>
    </row>
    <row r="15">
      <c r="A15" s="6" t="n">
        <v>14</v>
      </c>
      <c r="B15" s="7" t="inlineStr">
        <is>
          <t>Victor Hugo</t>
        </is>
      </c>
      <c r="C15" s="7" t="inlineStr">
        <is>
          <t>Londrina</t>
        </is>
      </c>
      <c r="D15" s="8" t="n">
        <v>22</v>
      </c>
      <c r="E15" s="7" t="inlineStr">
        <is>
          <t>RW, RAMF</t>
        </is>
      </c>
      <c r="F15" s="8" t="n">
        <v>235</v>
      </c>
      <c r="G15" s="9" t="n">
        <v>37.6</v>
      </c>
      <c r="H15" s="9" t="n">
        <v>0.11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Rafael Ramos</t>
        </is>
      </c>
      <c r="C16" s="3" t="inlineStr">
        <is>
          <t>Ceará</t>
        </is>
      </c>
      <c r="D16" s="4" t="n">
        <v>31</v>
      </c>
      <c r="E16" s="3" t="inlineStr">
        <is>
          <t>RB, RAMF</t>
        </is>
      </c>
      <c r="F16" s="4" t="n">
        <v>381</v>
      </c>
      <c r="G16" s="5" t="n">
        <v>37</v>
      </c>
      <c r="H16" s="5" t="n">
        <v>0.04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E. Rodríguez</t>
        </is>
      </c>
      <c r="C17" s="7" t="inlineStr">
        <is>
          <t>Londrina</t>
        </is>
      </c>
      <c r="D17" s="8" t="n">
        <v>22</v>
      </c>
      <c r="E17" s="7" t="inlineStr">
        <is>
          <t>RWF, RAMF, RW</t>
        </is>
      </c>
      <c r="F17" s="8" t="n">
        <v>274</v>
      </c>
      <c r="G17" s="9" t="n">
        <v>36.7</v>
      </c>
      <c r="H17" s="9" t="n">
        <v>0.01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Guilherme Marques</t>
        </is>
      </c>
      <c r="C18" s="3" t="inlineStr">
        <is>
          <t>Atlético GO</t>
        </is>
      </c>
      <c r="D18" s="4" t="n">
        <v>34</v>
      </c>
      <c r="E18" s="3" t="inlineStr">
        <is>
          <t>RAMF, AMF, CF</t>
        </is>
      </c>
      <c r="F18" s="4" t="n">
        <v>355</v>
      </c>
      <c r="G18" s="5" t="n">
        <v>35.9</v>
      </c>
      <c r="H18" s="5" t="n">
        <v>-0.07000000000000001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Matheusinho</t>
        </is>
      </c>
      <c r="C19" s="7" t="inlineStr">
        <is>
          <t>Ceará</t>
        </is>
      </c>
      <c r="D19" s="8" t="n">
        <v>28</v>
      </c>
      <c r="E19" s="7" t="inlineStr">
        <is>
          <t>RW, RAMF, LAMF</t>
        </is>
      </c>
      <c r="F19" s="8" t="n">
        <v>246</v>
      </c>
      <c r="G19" s="9" t="n">
        <v>33.2</v>
      </c>
      <c r="H19" s="9" t="n">
        <v>-0.35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Jonathan Cafú</t>
        </is>
      </c>
      <c r="C20" s="3" t="inlineStr">
        <is>
          <t>Ponte Preta</t>
        </is>
      </c>
      <c r="D20" s="4" t="n">
        <v>34</v>
      </c>
      <c r="E20" s="3" t="inlineStr">
        <is>
          <t>RW, RAMF, CF</t>
        </is>
      </c>
      <c r="F20" s="4" t="n">
        <v>112</v>
      </c>
      <c r="G20" s="5" t="n">
        <v>32.1</v>
      </c>
      <c r="H20" s="5" t="n">
        <v>-0.47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Hildeberto Pereira</t>
        </is>
      </c>
      <c r="C21" s="7" t="inlineStr">
        <is>
          <t>Operário PR</t>
        </is>
      </c>
      <c r="D21" s="8" t="n">
        <v>30</v>
      </c>
      <c r="E21" s="7" t="inlineStr">
        <is>
          <t>RWF, RAMF</t>
        </is>
      </c>
      <c r="F21" s="8" t="n">
        <v>373</v>
      </c>
      <c r="G21" s="9" t="n">
        <v>31.1</v>
      </c>
      <c r="H21" s="9" t="n">
        <v>-0.57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Welliton Matheus</t>
        </is>
      </c>
      <c r="C22" s="3" t="inlineStr">
        <is>
          <t>Fortaleza</t>
        </is>
      </c>
      <c r="D22" s="4" t="n">
        <v>25</v>
      </c>
      <c r="E22" s="3" t="inlineStr">
        <is>
          <t>RW, RAMF</t>
        </is>
      </c>
      <c r="F22" s="4" t="n">
        <v>102</v>
      </c>
      <c r="G22" s="5" t="n">
        <v>30.6</v>
      </c>
      <c r="H22" s="5" t="n">
        <v>-0.63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Melk</t>
        </is>
      </c>
      <c r="C23" s="7" t="inlineStr">
        <is>
          <t>Ceará</t>
        </is>
      </c>
      <c r="D23" s="8" t="n">
        <v>19</v>
      </c>
      <c r="E23" s="7" t="inlineStr">
        <is>
          <t>RAMF</t>
        </is>
      </c>
      <c r="F23" s="8" t="n">
        <v>279</v>
      </c>
      <c r="G23" s="9" t="n">
        <v>30.1</v>
      </c>
      <c r="H23" s="9" t="n">
        <v>-0.68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Jean Carlos</t>
        </is>
      </c>
      <c r="C24" s="3" t="inlineStr">
        <is>
          <t>Goiás</t>
        </is>
      </c>
      <c r="D24" s="4" t="n">
        <v>20</v>
      </c>
      <c r="E24" s="3" t="inlineStr">
        <is>
          <t>RAMF, CF, RW</t>
        </is>
      </c>
      <c r="F24" s="4" t="n">
        <v>446</v>
      </c>
      <c r="G24" s="5" t="n">
        <v>29.9</v>
      </c>
      <c r="H24" s="5" t="n">
        <v>-0.7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Juninho</t>
        </is>
      </c>
      <c r="C25" s="7" t="inlineStr">
        <is>
          <t>Náutico</t>
        </is>
      </c>
      <c r="D25" s="8" t="n">
        <v>30</v>
      </c>
      <c r="E25" s="7" t="inlineStr">
        <is>
          <t>LAMF, RAMF, RCMF</t>
        </is>
      </c>
      <c r="F25" s="8" t="n">
        <v>302</v>
      </c>
      <c r="G25" s="9" t="n">
        <v>29.6</v>
      </c>
      <c r="H25" s="9" t="n">
        <v>-0.73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Redney</t>
        </is>
      </c>
      <c r="C26" s="3" t="inlineStr">
        <is>
          <t>Atlético GO</t>
        </is>
      </c>
      <c r="D26" s="4" t="n">
        <v>24</v>
      </c>
      <c r="E26" s="3" t="inlineStr">
        <is>
          <t>AMF, RAMF, CF</t>
        </is>
      </c>
      <c r="F26" s="4" t="n">
        <v>404</v>
      </c>
      <c r="G26" s="5" t="n">
        <v>29.4</v>
      </c>
      <c r="H26" s="5" t="n">
        <v>-0.75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E. Torres</t>
        </is>
      </c>
      <c r="C27" s="7" t="inlineStr">
        <is>
          <t>Operário PR</t>
        </is>
      </c>
      <c r="D27" s="8" t="n">
        <v>28</v>
      </c>
      <c r="E27" s="7" t="inlineStr">
        <is>
          <t>RAMF, RW, RCMF</t>
        </is>
      </c>
      <c r="F27" s="8" t="n">
        <v>287</v>
      </c>
      <c r="G27" s="9" t="n">
        <v>28.6</v>
      </c>
      <c r="H27" s="9" t="n">
        <v>-0.84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Douglas Baggio</t>
        </is>
      </c>
      <c r="C28" s="3" t="inlineStr">
        <is>
          <t>CRB</t>
        </is>
      </c>
      <c r="D28" s="4" t="n">
        <v>31</v>
      </c>
      <c r="E28" s="3" t="inlineStr">
        <is>
          <t>RAMF, RW, CF</t>
        </is>
      </c>
      <c r="F28" s="4" t="n">
        <v>523</v>
      </c>
      <c r="G28" s="5" t="n">
        <v>27.6</v>
      </c>
      <c r="H28" s="5" t="n">
        <v>-0.9399999999999999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Bruno José</t>
        </is>
      </c>
      <c r="C29" s="7" t="inlineStr">
        <is>
          <t>Atlético GO</t>
        </is>
      </c>
      <c r="D29" s="8" t="n">
        <v>28</v>
      </c>
      <c r="E29" s="7" t="inlineStr">
        <is>
          <t>RW, RAMF, LCMF</t>
        </is>
      </c>
      <c r="F29" s="8" t="n">
        <v>153</v>
      </c>
      <c r="G29" s="9" t="n">
        <v>22.9</v>
      </c>
      <c r="H29" s="9" t="n">
        <v>-1.43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Pedro Henrique</t>
        </is>
      </c>
      <c r="C30" s="3" t="inlineStr">
        <is>
          <t>Ceará</t>
        </is>
      </c>
      <c r="D30" s="4" t="n">
        <v>35</v>
      </c>
      <c r="E30" s="3" t="inlineStr">
        <is>
          <t>RAMF, LAMF</t>
        </is>
      </c>
      <c r="F30" s="4" t="n">
        <v>116</v>
      </c>
      <c r="G30" s="5" t="n">
        <v>22</v>
      </c>
      <c r="H30" s="5" t="n">
        <v>-1.53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Paulinho Moccelin</t>
        </is>
      </c>
      <c r="C31" s="7" t="inlineStr">
        <is>
          <t>Londrina</t>
        </is>
      </c>
      <c r="D31" s="8" t="n">
        <v>32</v>
      </c>
      <c r="E31" s="7" t="inlineStr">
        <is>
          <t>RW, RAMF</t>
        </is>
      </c>
      <c r="F31" s="8" t="n">
        <v>168</v>
      </c>
      <c r="G31" s="9" t="n">
        <v>12.8</v>
      </c>
      <c r="H31" s="9" t="n">
        <v>-2.49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Pedro Vitor</t>
        </is>
      </c>
      <c r="C2" s="3" t="inlineStr">
        <is>
          <t>São Bernardo FC</t>
        </is>
      </c>
      <c r="D2" s="4" t="n">
        <v>28</v>
      </c>
      <c r="E2" s="3" t="inlineStr">
        <is>
          <t>RW, RAMF, RWF</t>
        </is>
      </c>
      <c r="F2" s="4" t="n">
        <v>432</v>
      </c>
      <c r="G2" s="5" t="n">
        <v>64.40000000000001</v>
      </c>
      <c r="H2" s="5" t="n">
        <v>2.47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Rafael Ramos</t>
        </is>
      </c>
      <c r="C3" s="7" t="inlineStr">
        <is>
          <t>Ceará</t>
        </is>
      </c>
      <c r="D3" s="8" t="n">
        <v>31</v>
      </c>
      <c r="E3" s="7" t="inlineStr">
        <is>
          <t>RB, RAMF</t>
        </is>
      </c>
      <c r="F3" s="8" t="n">
        <v>381</v>
      </c>
      <c r="G3" s="9" t="n">
        <v>59.4</v>
      </c>
      <c r="H3" s="9" t="n">
        <v>2.1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Paulinho Moccelin</t>
        </is>
      </c>
      <c r="C4" s="3" t="inlineStr">
        <is>
          <t>Londrina</t>
        </is>
      </c>
      <c r="D4" s="4" t="n">
        <v>32</v>
      </c>
      <c r="E4" s="3" t="inlineStr">
        <is>
          <t>RW, RAMF</t>
        </is>
      </c>
      <c r="F4" s="4" t="n">
        <v>168</v>
      </c>
      <c r="G4" s="5" t="n">
        <v>53.4</v>
      </c>
      <c r="H4" s="5" t="n">
        <v>1.65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Welliton Matheus</t>
        </is>
      </c>
      <c r="C5" s="7" t="inlineStr">
        <is>
          <t>Fortaleza</t>
        </is>
      </c>
      <c r="D5" s="8" t="n">
        <v>25</v>
      </c>
      <c r="E5" s="7" t="inlineStr">
        <is>
          <t>RW, RAMF</t>
        </is>
      </c>
      <c r="F5" s="8" t="n">
        <v>102</v>
      </c>
      <c r="G5" s="9" t="n">
        <v>48.8</v>
      </c>
      <c r="H5" s="9" t="n">
        <v>1.31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Felipe Saraiva</t>
        </is>
      </c>
      <c r="C6" s="3" t="inlineStr">
        <is>
          <t>Náutico</t>
        </is>
      </c>
      <c r="D6" s="4" t="n">
        <v>28</v>
      </c>
      <c r="E6" s="3" t="inlineStr">
        <is>
          <t>RAMF</t>
        </is>
      </c>
      <c r="F6" s="4" t="n">
        <v>147</v>
      </c>
      <c r="G6" s="5" t="n">
        <v>46.4</v>
      </c>
      <c r="H6" s="5" t="n">
        <v>1.13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Guilherme Marques</t>
        </is>
      </c>
      <c r="C7" s="7" t="inlineStr">
        <is>
          <t>Atlético GO</t>
        </is>
      </c>
      <c r="D7" s="8" t="n">
        <v>34</v>
      </c>
      <c r="E7" s="7" t="inlineStr">
        <is>
          <t>RAMF, AMF, CF</t>
        </is>
      </c>
      <c r="F7" s="8" t="n">
        <v>355</v>
      </c>
      <c r="G7" s="9" t="n">
        <v>40.7</v>
      </c>
      <c r="H7" s="9" t="n">
        <v>0.7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E. Torres</t>
        </is>
      </c>
      <c r="C8" s="3" t="inlineStr">
        <is>
          <t>Operário PR</t>
        </is>
      </c>
      <c r="D8" s="4" t="n">
        <v>28</v>
      </c>
      <c r="E8" s="3" t="inlineStr">
        <is>
          <t>RAMF, RW, RCMF</t>
        </is>
      </c>
      <c r="F8" s="4" t="n">
        <v>287</v>
      </c>
      <c r="G8" s="5" t="n">
        <v>40.6</v>
      </c>
      <c r="H8" s="5" t="n">
        <v>0.6899999999999999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Victor Hugo</t>
        </is>
      </c>
      <c r="C9" s="7" t="inlineStr">
        <is>
          <t>Londrina</t>
        </is>
      </c>
      <c r="D9" s="8" t="n">
        <v>22</v>
      </c>
      <c r="E9" s="7" t="inlineStr">
        <is>
          <t>RW, RAMF</t>
        </is>
      </c>
      <c r="F9" s="8" t="n">
        <v>235</v>
      </c>
      <c r="G9" s="9" t="n">
        <v>39</v>
      </c>
      <c r="H9" s="9" t="n">
        <v>0.57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E. Rodríguez</t>
        </is>
      </c>
      <c r="C10" s="3" t="inlineStr">
        <is>
          <t>Londrina</t>
        </is>
      </c>
      <c r="D10" s="4" t="n">
        <v>22</v>
      </c>
      <c r="E10" s="3" t="inlineStr">
        <is>
          <t>RWF, RAMF, RW</t>
        </is>
      </c>
      <c r="F10" s="4" t="n">
        <v>274</v>
      </c>
      <c r="G10" s="5" t="n">
        <v>38.6</v>
      </c>
      <c r="H10" s="5" t="n">
        <v>0.54</v>
      </c>
      <c r="I10" s="5" t="n">
        <v>71.7</v>
      </c>
      <c r="J10" s="3" t="inlineStr">
        <is>
          <t>B</t>
        </is>
      </c>
    </row>
    <row r="11">
      <c r="A11" s="6" t="n">
        <v>10</v>
      </c>
      <c r="B11" s="7" t="inlineStr">
        <is>
          <t>Bruno José</t>
        </is>
      </c>
      <c r="C11" s="7" t="inlineStr">
        <is>
          <t>Atlético GO</t>
        </is>
      </c>
      <c r="D11" s="8" t="n">
        <v>28</v>
      </c>
      <c r="E11" s="7" t="inlineStr">
        <is>
          <t>RW, RAMF, LCMF</t>
        </is>
      </c>
      <c r="F11" s="8" t="n">
        <v>153</v>
      </c>
      <c r="G11" s="9" t="n">
        <v>38.6</v>
      </c>
      <c r="H11" s="9" t="n">
        <v>0.54</v>
      </c>
      <c r="I11" s="9" t="n">
        <v>71.7</v>
      </c>
      <c r="J11" s="7" t="inlineStr">
        <is>
          <t>B</t>
        </is>
      </c>
    </row>
    <row r="12">
      <c r="A12" s="2" t="n">
        <v>11</v>
      </c>
      <c r="B12" s="3" t="inlineStr">
        <is>
          <t>Melk</t>
        </is>
      </c>
      <c r="C12" s="3" t="inlineStr">
        <is>
          <t>Ceará</t>
        </is>
      </c>
      <c r="D12" s="4" t="n">
        <v>19</v>
      </c>
      <c r="E12" s="3" t="inlineStr">
        <is>
          <t>RAMF</t>
        </is>
      </c>
      <c r="F12" s="4" t="n">
        <v>279</v>
      </c>
      <c r="G12" s="5" t="n">
        <v>33</v>
      </c>
      <c r="H12" s="5" t="n">
        <v>0.13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Redney</t>
        </is>
      </c>
      <c r="C13" s="7" t="inlineStr">
        <is>
          <t>Atlético GO</t>
        </is>
      </c>
      <c r="D13" s="8" t="n">
        <v>24</v>
      </c>
      <c r="E13" s="7" t="inlineStr">
        <is>
          <t>AMF, RAMF, CF</t>
        </is>
      </c>
      <c r="F13" s="8" t="n">
        <v>404</v>
      </c>
      <c r="G13" s="9" t="n">
        <v>31</v>
      </c>
      <c r="H13" s="9" t="n">
        <v>-0.02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Matheusinho</t>
        </is>
      </c>
      <c r="C14" s="3" t="inlineStr">
        <is>
          <t>Ceará</t>
        </is>
      </c>
      <c r="D14" s="4" t="n">
        <v>28</v>
      </c>
      <c r="E14" s="3" t="inlineStr">
        <is>
          <t>RW, RAMF, LAMF</t>
        </is>
      </c>
      <c r="F14" s="4" t="n">
        <v>246</v>
      </c>
      <c r="G14" s="5" t="n">
        <v>30.5</v>
      </c>
      <c r="H14" s="5" t="n">
        <v>-0.06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Jonathan Cafú</t>
        </is>
      </c>
      <c r="C15" s="7" t="inlineStr">
        <is>
          <t>Ponte Preta</t>
        </is>
      </c>
      <c r="D15" s="8" t="n">
        <v>34</v>
      </c>
      <c r="E15" s="7" t="inlineStr">
        <is>
          <t>RW, RAMF, CF</t>
        </is>
      </c>
      <c r="F15" s="8" t="n">
        <v>112</v>
      </c>
      <c r="G15" s="9" t="n">
        <v>30.2</v>
      </c>
      <c r="H15" s="9" t="n">
        <v>-0.08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Douglas Baggio</t>
        </is>
      </c>
      <c r="C16" s="3" t="inlineStr">
        <is>
          <t>CRB</t>
        </is>
      </c>
      <c r="D16" s="4" t="n">
        <v>31</v>
      </c>
      <c r="E16" s="3" t="inlineStr">
        <is>
          <t>RAMF, RW, CF</t>
        </is>
      </c>
      <c r="F16" s="4" t="n">
        <v>523</v>
      </c>
      <c r="G16" s="5" t="n">
        <v>29.4</v>
      </c>
      <c r="H16" s="5" t="n">
        <v>-0.14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Fabrício Daniel</t>
        </is>
      </c>
      <c r="C17" s="7" t="inlineStr">
        <is>
          <t>São Bernardo FC</t>
        </is>
      </c>
      <c r="D17" s="8" t="n">
        <v>28</v>
      </c>
      <c r="E17" s="7" t="inlineStr">
        <is>
          <t>CF, RW, RAMF</t>
        </is>
      </c>
      <c r="F17" s="8" t="n">
        <v>246</v>
      </c>
      <c r="G17" s="9" t="n">
        <v>28.8</v>
      </c>
      <c r="H17" s="9" t="n">
        <v>-0.19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Juninho</t>
        </is>
      </c>
      <c r="C18" s="3" t="inlineStr">
        <is>
          <t>Náutico</t>
        </is>
      </c>
      <c r="D18" s="4" t="n">
        <v>30</v>
      </c>
      <c r="E18" s="3" t="inlineStr">
        <is>
          <t>LAMF, RAMF, RCMF</t>
        </is>
      </c>
      <c r="F18" s="4" t="n">
        <v>302</v>
      </c>
      <c r="G18" s="5" t="n">
        <v>27.4</v>
      </c>
      <c r="H18" s="5" t="n">
        <v>-0.29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Tavinho</t>
        </is>
      </c>
      <c r="C19" s="7" t="inlineStr">
        <is>
          <t>Grêmio Novorizontino</t>
        </is>
      </c>
      <c r="D19" s="8" t="n">
        <v>21</v>
      </c>
      <c r="E19" s="7" t="inlineStr">
        <is>
          <t>RW, RAMF, LAMF</t>
        </is>
      </c>
      <c r="F19" s="8" t="n">
        <v>329</v>
      </c>
      <c r="G19" s="9" t="n">
        <v>26.4</v>
      </c>
      <c r="H19" s="9" t="n">
        <v>-0.37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Zé Hugo</t>
        </is>
      </c>
      <c r="C20" s="3" t="inlineStr">
        <is>
          <t>Botafogo SP</t>
        </is>
      </c>
      <c r="D20" s="4" t="n">
        <v>26</v>
      </c>
      <c r="E20" s="3" t="inlineStr">
        <is>
          <t>RAMF, RW</t>
        </is>
      </c>
      <c r="F20" s="4" t="n">
        <v>585</v>
      </c>
      <c r="G20" s="5" t="n">
        <v>25.6</v>
      </c>
      <c r="H20" s="5" t="n">
        <v>-0.43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Hildeberto Pereira</t>
        </is>
      </c>
      <c r="C21" s="7" t="inlineStr">
        <is>
          <t>Operário PR</t>
        </is>
      </c>
      <c r="D21" s="8" t="n">
        <v>30</v>
      </c>
      <c r="E21" s="7" t="inlineStr">
        <is>
          <t>RWF, RAMF</t>
        </is>
      </c>
      <c r="F21" s="8" t="n">
        <v>373</v>
      </c>
      <c r="G21" s="9" t="n">
        <v>25.2</v>
      </c>
      <c r="H21" s="9" t="n">
        <v>-0.46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Diego Tavares</t>
        </is>
      </c>
      <c r="C22" s="3" t="inlineStr">
        <is>
          <t>Ponte Preta</t>
        </is>
      </c>
      <c r="D22" s="4" t="n">
        <v>34</v>
      </c>
      <c r="E22" s="3" t="inlineStr">
        <is>
          <t>RW, RWF, RAMF</t>
        </is>
      </c>
      <c r="F22" s="4" t="n">
        <v>272</v>
      </c>
      <c r="G22" s="5" t="n">
        <v>24.1</v>
      </c>
      <c r="H22" s="5" t="n">
        <v>-0.54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Jean Carlos</t>
        </is>
      </c>
      <c r="C23" s="7" t="inlineStr">
        <is>
          <t>Goiás</t>
        </is>
      </c>
      <c r="D23" s="8" t="n">
        <v>20</v>
      </c>
      <c r="E23" s="7" t="inlineStr">
        <is>
          <t>RAMF, CF, RW</t>
        </is>
      </c>
      <c r="F23" s="8" t="n">
        <v>446</v>
      </c>
      <c r="G23" s="9" t="n">
        <v>24</v>
      </c>
      <c r="H23" s="9" t="n">
        <v>-0.55</v>
      </c>
      <c r="I23" s="9" t="n">
        <v>28.3</v>
      </c>
      <c r="J23" s="7" t="inlineStr">
        <is>
          <t>C</t>
        </is>
      </c>
    </row>
    <row r="24">
      <c r="A24" s="2" t="n">
        <v>23</v>
      </c>
      <c r="B24" s="3" t="inlineStr">
        <is>
          <t>Chrystian Barletta</t>
        </is>
      </c>
      <c r="C24" s="3" t="inlineStr">
        <is>
          <t>Sport Recife</t>
        </is>
      </c>
      <c r="D24" s="4" t="n">
        <v>24</v>
      </c>
      <c r="E24" s="3" t="inlineStr">
        <is>
          <t>RAMF, RWF, RW</t>
        </is>
      </c>
      <c r="F24" s="4" t="n">
        <v>581</v>
      </c>
      <c r="G24" s="5" t="n">
        <v>24</v>
      </c>
      <c r="H24" s="5" t="n">
        <v>-0.55</v>
      </c>
      <c r="I24" s="5" t="n">
        <v>28.3</v>
      </c>
      <c r="J24" s="3" t="inlineStr">
        <is>
          <t>C</t>
        </is>
      </c>
    </row>
    <row r="25">
      <c r="A25" s="6" t="n">
        <v>24</v>
      </c>
      <c r="B25" s="7" t="inlineStr">
        <is>
          <t>Lucas Lima</t>
        </is>
      </c>
      <c r="C25" s="7" t="inlineStr">
        <is>
          <t>Goiás</t>
        </is>
      </c>
      <c r="D25" s="8" t="n">
        <v>35</v>
      </c>
      <c r="E25" s="7" t="inlineStr">
        <is>
          <t>RAMF, CF, AMF</t>
        </is>
      </c>
      <c r="F25" s="8" t="n">
        <v>462</v>
      </c>
      <c r="G25" s="9" t="n">
        <v>22.7</v>
      </c>
      <c r="H25" s="9" t="n">
        <v>-0.64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Ryan Lima</t>
        </is>
      </c>
      <c r="C26" s="3" t="inlineStr">
        <is>
          <t>Vila Nova</t>
        </is>
      </c>
      <c r="D26" s="4" t="n">
        <v>24</v>
      </c>
      <c r="E26" s="3" t="inlineStr">
        <is>
          <t>RAMF</t>
        </is>
      </c>
      <c r="F26" s="4" t="n">
        <v>554</v>
      </c>
      <c r="G26" s="5" t="n">
        <v>20.9</v>
      </c>
      <c r="H26" s="5" t="n">
        <v>-0.78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Vitinho</t>
        </is>
      </c>
      <c r="C27" s="7" t="inlineStr">
        <is>
          <t>Fortaleza</t>
        </is>
      </c>
      <c r="D27" s="8" t="n">
        <v>25</v>
      </c>
      <c r="E27" s="7" t="inlineStr">
        <is>
          <t>CF, RAMF, RW</t>
        </is>
      </c>
      <c r="F27" s="8" t="n">
        <v>153</v>
      </c>
      <c r="G27" s="9" t="n">
        <v>16.6</v>
      </c>
      <c r="H27" s="9" t="n">
        <v>-1.1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Dodô</t>
        </is>
      </c>
      <c r="C28" s="3" t="inlineStr">
        <is>
          <t>Náutico</t>
        </is>
      </c>
      <c r="D28" s="4" t="n">
        <v>24</v>
      </c>
      <c r="E28" s="3" t="inlineStr">
        <is>
          <t>AMF, RAMF, CF</t>
        </is>
      </c>
      <c r="F28" s="4" t="n">
        <v>573</v>
      </c>
      <c r="G28" s="5" t="n">
        <v>16.5</v>
      </c>
      <c r="H28" s="5" t="n">
        <v>-1.11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Juan Alano</t>
        </is>
      </c>
      <c r="C29" s="7" t="inlineStr">
        <is>
          <t>Ceará</t>
        </is>
      </c>
      <c r="D29" s="8" t="n">
        <v>29</v>
      </c>
      <c r="E29" s="7" t="inlineStr">
        <is>
          <t>AMF, LCMF, RAMF</t>
        </is>
      </c>
      <c r="F29" s="8" t="n">
        <v>337</v>
      </c>
      <c r="G29" s="9" t="n">
        <v>13.4</v>
      </c>
      <c r="H29" s="9" t="n">
        <v>-1.34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Thayllon Roberth</t>
        </is>
      </c>
      <c r="C30" s="3" t="inlineStr">
        <is>
          <t>Avaí</t>
        </is>
      </c>
      <c r="D30" s="4" t="n">
        <v>19</v>
      </c>
      <c r="E30" s="3" t="inlineStr">
        <is>
          <t>RAMF, RW</t>
        </is>
      </c>
      <c r="F30" s="4" t="n">
        <v>542</v>
      </c>
      <c r="G30" s="5" t="n">
        <v>11.1</v>
      </c>
      <c r="H30" s="5" t="n">
        <v>-1.51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Pedro Henrique</t>
        </is>
      </c>
      <c r="C31" s="7" t="inlineStr">
        <is>
          <t>Ceará</t>
        </is>
      </c>
      <c r="D31" s="8" t="n">
        <v>35</v>
      </c>
      <c r="E31" s="7" t="inlineStr">
        <is>
          <t>RAMF, LAMF</t>
        </is>
      </c>
      <c r="F31" s="8" t="n">
        <v>116</v>
      </c>
      <c r="G31" s="9" t="n">
        <v>9.1</v>
      </c>
      <c r="H31" s="9" t="n">
        <v>-1.66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Juan Alano</t>
        </is>
      </c>
      <c r="C2" s="3" t="inlineStr">
        <is>
          <t>Ceará</t>
        </is>
      </c>
      <c r="D2" s="4" t="n">
        <v>29</v>
      </c>
      <c r="E2" s="3" t="inlineStr">
        <is>
          <t>AMF, LCMF, RAMF</t>
        </is>
      </c>
      <c r="F2" s="4" t="n">
        <v>337</v>
      </c>
      <c r="G2" s="5" t="n">
        <v>79.59999999999999</v>
      </c>
      <c r="H2" s="5" t="n">
        <v>2.83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Lucas Lima</t>
        </is>
      </c>
      <c r="C3" s="7" t="inlineStr">
        <is>
          <t>Goiás</t>
        </is>
      </c>
      <c r="D3" s="8" t="n">
        <v>35</v>
      </c>
      <c r="E3" s="7" t="inlineStr">
        <is>
          <t>RAMF, CF, AMF</t>
        </is>
      </c>
      <c r="F3" s="8" t="n">
        <v>462</v>
      </c>
      <c r="G3" s="9" t="n">
        <v>78.2</v>
      </c>
      <c r="H3" s="9" t="n">
        <v>2.76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Dodô</t>
        </is>
      </c>
      <c r="C4" s="3" t="inlineStr">
        <is>
          <t>Náutico</t>
        </is>
      </c>
      <c r="D4" s="4" t="n">
        <v>24</v>
      </c>
      <c r="E4" s="3" t="inlineStr">
        <is>
          <t>AMF, RAMF, CF</t>
        </is>
      </c>
      <c r="F4" s="4" t="n">
        <v>573</v>
      </c>
      <c r="G4" s="5" t="n">
        <v>48.1</v>
      </c>
      <c r="H4" s="5" t="n">
        <v>1.13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Chrystian Barletta</t>
        </is>
      </c>
      <c r="C5" s="7" t="inlineStr">
        <is>
          <t>Sport Recife</t>
        </is>
      </c>
      <c r="D5" s="8" t="n">
        <v>24</v>
      </c>
      <c r="E5" s="7" t="inlineStr">
        <is>
          <t>RAMF, RWF, RW</t>
        </is>
      </c>
      <c r="F5" s="8" t="n">
        <v>581</v>
      </c>
      <c r="G5" s="9" t="n">
        <v>45</v>
      </c>
      <c r="H5" s="9" t="n">
        <v>0.96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Tavinho</t>
        </is>
      </c>
      <c r="C6" s="3" t="inlineStr">
        <is>
          <t>Grêmio Novorizontino</t>
        </is>
      </c>
      <c r="D6" s="4" t="n">
        <v>21</v>
      </c>
      <c r="E6" s="3" t="inlineStr">
        <is>
          <t>RW, RAMF, LAMF</t>
        </is>
      </c>
      <c r="F6" s="4" t="n">
        <v>329</v>
      </c>
      <c r="G6" s="5" t="n">
        <v>39.3</v>
      </c>
      <c r="H6" s="5" t="n">
        <v>0.65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Melk</t>
        </is>
      </c>
      <c r="C7" s="7" t="inlineStr">
        <is>
          <t>Ceará</t>
        </is>
      </c>
      <c r="D7" s="8" t="n">
        <v>19</v>
      </c>
      <c r="E7" s="7" t="inlineStr">
        <is>
          <t>RAMF</t>
        </is>
      </c>
      <c r="F7" s="8" t="n">
        <v>279</v>
      </c>
      <c r="G7" s="9" t="n">
        <v>39</v>
      </c>
      <c r="H7" s="9" t="n">
        <v>0.63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Rafael Ramos</t>
        </is>
      </c>
      <c r="C8" s="3" t="inlineStr">
        <is>
          <t>Ceará</t>
        </is>
      </c>
      <c r="D8" s="4" t="n">
        <v>31</v>
      </c>
      <c r="E8" s="3" t="inlineStr">
        <is>
          <t>RB, RAMF</t>
        </is>
      </c>
      <c r="F8" s="4" t="n">
        <v>381</v>
      </c>
      <c r="G8" s="5" t="n">
        <v>38.1</v>
      </c>
      <c r="H8" s="5" t="n">
        <v>0.58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Thayllon Roberth</t>
        </is>
      </c>
      <c r="C9" s="7" t="inlineStr">
        <is>
          <t>Avaí</t>
        </is>
      </c>
      <c r="D9" s="8" t="n">
        <v>19</v>
      </c>
      <c r="E9" s="7" t="inlineStr">
        <is>
          <t>RAMF, RW</t>
        </is>
      </c>
      <c r="F9" s="8" t="n">
        <v>542</v>
      </c>
      <c r="G9" s="9" t="n">
        <v>37.5</v>
      </c>
      <c r="H9" s="9" t="n">
        <v>0.55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Redney</t>
        </is>
      </c>
      <c r="C10" s="3" t="inlineStr">
        <is>
          <t>Atlético GO</t>
        </is>
      </c>
      <c r="D10" s="4" t="n">
        <v>24</v>
      </c>
      <c r="E10" s="3" t="inlineStr">
        <is>
          <t>AMF, RAMF, CF</t>
        </is>
      </c>
      <c r="F10" s="4" t="n">
        <v>404</v>
      </c>
      <c r="G10" s="5" t="n">
        <v>36.4</v>
      </c>
      <c r="H10" s="5" t="n">
        <v>0.49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Juninho</t>
        </is>
      </c>
      <c r="C11" s="7" t="inlineStr">
        <is>
          <t>Náutico</t>
        </is>
      </c>
      <c r="D11" s="8" t="n">
        <v>30</v>
      </c>
      <c r="E11" s="7" t="inlineStr">
        <is>
          <t>LAMF, RAMF, RCMF</t>
        </is>
      </c>
      <c r="F11" s="8" t="n">
        <v>302</v>
      </c>
      <c r="G11" s="9" t="n">
        <v>33.5</v>
      </c>
      <c r="H11" s="9" t="n">
        <v>0.34</v>
      </c>
      <c r="I11" s="9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Ryan Lima</t>
        </is>
      </c>
      <c r="C12" s="3" t="inlineStr">
        <is>
          <t>Vila Nova</t>
        </is>
      </c>
      <c r="D12" s="4" t="n">
        <v>24</v>
      </c>
      <c r="E12" s="3" t="inlineStr">
        <is>
          <t>RAMF</t>
        </is>
      </c>
      <c r="F12" s="4" t="n">
        <v>554</v>
      </c>
      <c r="G12" s="5" t="n">
        <v>32.8</v>
      </c>
      <c r="H12" s="5" t="n">
        <v>0.3</v>
      </c>
      <c r="I12" s="5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Victor Hugo</t>
        </is>
      </c>
      <c r="C13" s="7" t="inlineStr">
        <is>
          <t>Londrina</t>
        </is>
      </c>
      <c r="D13" s="8" t="n">
        <v>22</v>
      </c>
      <c r="E13" s="7" t="inlineStr">
        <is>
          <t>RW, RAMF</t>
        </is>
      </c>
      <c r="F13" s="8" t="n">
        <v>235</v>
      </c>
      <c r="G13" s="9" t="n">
        <v>29.2</v>
      </c>
      <c r="H13" s="9" t="n">
        <v>0.1</v>
      </c>
      <c r="I13" s="9" t="n">
        <v>61.7</v>
      </c>
      <c r="J13" s="7" t="inlineStr">
        <is>
          <t>B</t>
        </is>
      </c>
    </row>
    <row r="14">
      <c r="A14" s="2" t="n">
        <v>13</v>
      </c>
      <c r="B14" s="3" t="inlineStr">
        <is>
          <t>Felipe Saraiva</t>
        </is>
      </c>
      <c r="C14" s="3" t="inlineStr">
        <is>
          <t>Náutico</t>
        </is>
      </c>
      <c r="D14" s="4" t="n">
        <v>28</v>
      </c>
      <c r="E14" s="3" t="inlineStr">
        <is>
          <t>RAMF</t>
        </is>
      </c>
      <c r="F14" s="4" t="n">
        <v>147</v>
      </c>
      <c r="G14" s="5" t="n">
        <v>29.2</v>
      </c>
      <c r="H14" s="5" t="n">
        <v>0.1</v>
      </c>
      <c r="I14" s="5" t="n">
        <v>61.7</v>
      </c>
      <c r="J14" s="3" t="inlineStr">
        <is>
          <t>B</t>
        </is>
      </c>
    </row>
    <row r="15">
      <c r="A15" s="6" t="n">
        <v>14</v>
      </c>
      <c r="B15" s="7" t="inlineStr">
        <is>
          <t>Vitinho</t>
        </is>
      </c>
      <c r="C15" s="7" t="inlineStr">
        <is>
          <t>Fortaleza</t>
        </is>
      </c>
      <c r="D15" s="8" t="n">
        <v>25</v>
      </c>
      <c r="E15" s="7" t="inlineStr">
        <is>
          <t>CF, RAMF, RW</t>
        </is>
      </c>
      <c r="F15" s="8" t="n">
        <v>153</v>
      </c>
      <c r="G15" s="9" t="n">
        <v>28.5</v>
      </c>
      <c r="H15" s="9" t="n">
        <v>0.06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Zé Hugo</t>
        </is>
      </c>
      <c r="C16" s="3" t="inlineStr">
        <is>
          <t>Botafogo SP</t>
        </is>
      </c>
      <c r="D16" s="4" t="n">
        <v>26</v>
      </c>
      <c r="E16" s="3" t="inlineStr">
        <is>
          <t>RAMF, RW</t>
        </is>
      </c>
      <c r="F16" s="4" t="n">
        <v>585</v>
      </c>
      <c r="G16" s="5" t="n">
        <v>22</v>
      </c>
      <c r="H16" s="5" t="n">
        <v>-0.29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Guilherme Marques</t>
        </is>
      </c>
      <c r="C17" s="7" t="inlineStr">
        <is>
          <t>Atlético GO</t>
        </is>
      </c>
      <c r="D17" s="8" t="n">
        <v>34</v>
      </c>
      <c r="E17" s="7" t="inlineStr">
        <is>
          <t>RAMF, AMF, CF</t>
        </is>
      </c>
      <c r="F17" s="8" t="n">
        <v>355</v>
      </c>
      <c r="G17" s="9" t="n">
        <v>21.5</v>
      </c>
      <c r="H17" s="9" t="n">
        <v>-0.31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Fabrício Daniel</t>
        </is>
      </c>
      <c r="C18" s="3" t="inlineStr">
        <is>
          <t>São Bernardo FC</t>
        </is>
      </c>
      <c r="D18" s="4" t="n">
        <v>28</v>
      </c>
      <c r="E18" s="3" t="inlineStr">
        <is>
          <t>CF, RW, RAMF</t>
        </is>
      </c>
      <c r="F18" s="4" t="n">
        <v>246</v>
      </c>
      <c r="G18" s="5" t="n">
        <v>21.4</v>
      </c>
      <c r="H18" s="5" t="n">
        <v>-0.32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Hildeberto Pereira</t>
        </is>
      </c>
      <c r="C19" s="7" t="inlineStr">
        <is>
          <t>Operário PR</t>
        </is>
      </c>
      <c r="D19" s="8" t="n">
        <v>30</v>
      </c>
      <c r="E19" s="7" t="inlineStr">
        <is>
          <t>RWF, RAMF</t>
        </is>
      </c>
      <c r="F19" s="8" t="n">
        <v>373</v>
      </c>
      <c r="G19" s="9" t="n">
        <v>20.5</v>
      </c>
      <c r="H19" s="9" t="n">
        <v>-0.37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Diego Tavares</t>
        </is>
      </c>
      <c r="C20" s="3" t="inlineStr">
        <is>
          <t>Ponte Preta</t>
        </is>
      </c>
      <c r="D20" s="4" t="n">
        <v>34</v>
      </c>
      <c r="E20" s="3" t="inlineStr">
        <is>
          <t>RW, RWF, RAMF</t>
        </is>
      </c>
      <c r="F20" s="4" t="n">
        <v>272</v>
      </c>
      <c r="G20" s="5" t="n">
        <v>20.1</v>
      </c>
      <c r="H20" s="5" t="n">
        <v>-0.39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Douglas Baggio</t>
        </is>
      </c>
      <c r="C21" s="7" t="inlineStr">
        <is>
          <t>CRB</t>
        </is>
      </c>
      <c r="D21" s="8" t="n">
        <v>31</v>
      </c>
      <c r="E21" s="7" t="inlineStr">
        <is>
          <t>RAMF, RW, CF</t>
        </is>
      </c>
      <c r="F21" s="8" t="n">
        <v>523</v>
      </c>
      <c r="G21" s="9" t="n">
        <v>19.8</v>
      </c>
      <c r="H21" s="9" t="n">
        <v>-0.41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E. Rodríguez</t>
        </is>
      </c>
      <c r="C22" s="3" t="inlineStr">
        <is>
          <t>Londrina</t>
        </is>
      </c>
      <c r="D22" s="4" t="n">
        <v>22</v>
      </c>
      <c r="E22" s="3" t="inlineStr">
        <is>
          <t>RWF, RAMF, RW</t>
        </is>
      </c>
      <c r="F22" s="4" t="n">
        <v>274</v>
      </c>
      <c r="G22" s="5" t="n">
        <v>18.3</v>
      </c>
      <c r="H22" s="5" t="n">
        <v>-0.49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Matheusinho</t>
        </is>
      </c>
      <c r="C23" s="7" t="inlineStr">
        <is>
          <t>Ceará</t>
        </is>
      </c>
      <c r="D23" s="8" t="n">
        <v>28</v>
      </c>
      <c r="E23" s="7" t="inlineStr">
        <is>
          <t>RW, RAMF, LAMF</t>
        </is>
      </c>
      <c r="F23" s="8" t="n">
        <v>246</v>
      </c>
      <c r="G23" s="9" t="n">
        <v>17.1</v>
      </c>
      <c r="H23" s="9" t="n">
        <v>-0.55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Jean Carlos</t>
        </is>
      </c>
      <c r="C24" s="3" t="inlineStr">
        <is>
          <t>Goiás</t>
        </is>
      </c>
      <c r="D24" s="4" t="n">
        <v>20</v>
      </c>
      <c r="E24" s="3" t="inlineStr">
        <is>
          <t>RAMF, CF, RW</t>
        </is>
      </c>
      <c r="F24" s="4" t="n">
        <v>446</v>
      </c>
      <c r="G24" s="5" t="n">
        <v>12.9</v>
      </c>
      <c r="H24" s="5" t="n">
        <v>-0.78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Jonathan Cafú</t>
        </is>
      </c>
      <c r="C25" s="7" t="inlineStr">
        <is>
          <t>Ponte Preta</t>
        </is>
      </c>
      <c r="D25" s="8" t="n">
        <v>34</v>
      </c>
      <c r="E25" s="7" t="inlineStr">
        <is>
          <t>RW, RAMF, CF</t>
        </is>
      </c>
      <c r="F25" s="8" t="n">
        <v>112</v>
      </c>
      <c r="G25" s="9" t="n">
        <v>11.3</v>
      </c>
      <c r="H25" s="9" t="n">
        <v>-0.87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Welliton Matheus</t>
        </is>
      </c>
      <c r="C26" s="3" t="inlineStr">
        <is>
          <t>Fortaleza</t>
        </is>
      </c>
      <c r="D26" s="4" t="n">
        <v>25</v>
      </c>
      <c r="E26" s="3" t="inlineStr">
        <is>
          <t>RW, RAMF</t>
        </is>
      </c>
      <c r="F26" s="4" t="n">
        <v>102</v>
      </c>
      <c r="G26" s="5" t="n">
        <v>10.8</v>
      </c>
      <c r="H26" s="5" t="n">
        <v>-0.89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Paulinho Moccelin</t>
        </is>
      </c>
      <c r="C27" s="7" t="inlineStr">
        <is>
          <t>Londrina</t>
        </is>
      </c>
      <c r="D27" s="8" t="n">
        <v>32</v>
      </c>
      <c r="E27" s="7" t="inlineStr">
        <is>
          <t>RW, RAMF</t>
        </is>
      </c>
      <c r="F27" s="8" t="n">
        <v>168</v>
      </c>
      <c r="G27" s="9" t="n">
        <v>8.1</v>
      </c>
      <c r="H27" s="9" t="n">
        <v>-1.04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Pedro Vitor</t>
        </is>
      </c>
      <c r="C28" s="3" t="inlineStr">
        <is>
          <t>São Bernardo FC</t>
        </is>
      </c>
      <c r="D28" s="4" t="n">
        <v>28</v>
      </c>
      <c r="E28" s="3" t="inlineStr">
        <is>
          <t>RW, RAMF, RWF</t>
        </is>
      </c>
      <c r="F28" s="4" t="n">
        <v>432</v>
      </c>
      <c r="G28" s="5" t="n">
        <v>7.9</v>
      </c>
      <c r="H28" s="5" t="n">
        <v>-1.05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Bruno José</t>
        </is>
      </c>
      <c r="C29" s="7" t="inlineStr">
        <is>
          <t>Atlético GO</t>
        </is>
      </c>
      <c r="D29" s="8" t="n">
        <v>28</v>
      </c>
      <c r="E29" s="7" t="inlineStr">
        <is>
          <t>RW, RAMF, LCMF</t>
        </is>
      </c>
      <c r="F29" s="8" t="n">
        <v>153</v>
      </c>
      <c r="G29" s="9" t="n">
        <v>5.4</v>
      </c>
      <c r="H29" s="9" t="n">
        <v>-1.19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Pedro Henrique</t>
        </is>
      </c>
      <c r="C30" s="3" t="inlineStr">
        <is>
          <t>Ceará</t>
        </is>
      </c>
      <c r="D30" s="4" t="n">
        <v>35</v>
      </c>
      <c r="E30" s="3" t="inlineStr">
        <is>
          <t>RAMF, LAMF</t>
        </is>
      </c>
      <c r="F30" s="4" t="n">
        <v>116</v>
      </c>
      <c r="G30" s="5" t="n">
        <v>4.4</v>
      </c>
      <c r="H30" s="5" t="n">
        <v>-1.24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E. Torres</t>
        </is>
      </c>
      <c r="C31" s="7" t="inlineStr">
        <is>
          <t>Operário PR</t>
        </is>
      </c>
      <c r="D31" s="8" t="n">
        <v>28</v>
      </c>
      <c r="E31" s="7" t="inlineStr">
        <is>
          <t>RAMF, RW, RCMF</t>
        </is>
      </c>
      <c r="F31" s="8" t="n">
        <v>287</v>
      </c>
      <c r="G31" s="9" t="n">
        <v>3.4</v>
      </c>
      <c r="H31" s="9" t="n">
        <v>-1.3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Pedro Vitor</t>
        </is>
      </c>
      <c r="C2" s="3" t="inlineStr">
        <is>
          <t>São Bernardo FC</t>
        </is>
      </c>
      <c r="D2" s="4" t="n">
        <v>28</v>
      </c>
      <c r="E2" s="3" t="inlineStr">
        <is>
          <t>RW, RAMF, RWF</t>
        </is>
      </c>
      <c r="F2" s="4" t="n">
        <v>432</v>
      </c>
      <c r="G2" s="5" t="n">
        <v>76.59999999999999</v>
      </c>
      <c r="H2" s="5" t="n">
        <v>2.57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Rafael Ramos</t>
        </is>
      </c>
      <c r="C3" s="7" t="inlineStr">
        <is>
          <t>Ceará</t>
        </is>
      </c>
      <c r="D3" s="8" t="n">
        <v>31</v>
      </c>
      <c r="E3" s="7" t="inlineStr">
        <is>
          <t>RB, RAMF</t>
        </is>
      </c>
      <c r="F3" s="8" t="n">
        <v>381</v>
      </c>
      <c r="G3" s="9" t="n">
        <v>69.40000000000001</v>
      </c>
      <c r="H3" s="9" t="n">
        <v>2.04</v>
      </c>
      <c r="I3" s="9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E. Rodríguez</t>
        </is>
      </c>
      <c r="C4" s="3" t="inlineStr">
        <is>
          <t>Londrina</t>
        </is>
      </c>
      <c r="D4" s="4" t="n">
        <v>22</v>
      </c>
      <c r="E4" s="3" t="inlineStr">
        <is>
          <t>RWF, RAMF, RW</t>
        </is>
      </c>
      <c r="F4" s="4" t="n">
        <v>274</v>
      </c>
      <c r="G4" s="5" t="n">
        <v>58.6</v>
      </c>
      <c r="H4" s="5" t="n">
        <v>1.24</v>
      </c>
      <c r="I4" s="5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Felipe Saraiva</t>
        </is>
      </c>
      <c r="C5" s="7" t="inlineStr">
        <is>
          <t>Náutico</t>
        </is>
      </c>
      <c r="D5" s="8" t="n">
        <v>28</v>
      </c>
      <c r="E5" s="7" t="inlineStr">
        <is>
          <t>RAMF</t>
        </is>
      </c>
      <c r="F5" s="8" t="n">
        <v>147</v>
      </c>
      <c r="G5" s="9" t="n">
        <v>58.3</v>
      </c>
      <c r="H5" s="9" t="n">
        <v>1.22</v>
      </c>
      <c r="I5" s="9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Matheusinho</t>
        </is>
      </c>
      <c r="C6" s="3" t="inlineStr">
        <is>
          <t>Ceará</t>
        </is>
      </c>
      <c r="D6" s="4" t="n">
        <v>28</v>
      </c>
      <c r="E6" s="3" t="inlineStr">
        <is>
          <t>RW, RAMF, LAMF</t>
        </is>
      </c>
      <c r="F6" s="4" t="n">
        <v>246</v>
      </c>
      <c r="G6" s="5" t="n">
        <v>52.7</v>
      </c>
      <c r="H6" s="5" t="n">
        <v>0.8100000000000001</v>
      </c>
      <c r="I6" s="5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Douglas Baggio</t>
        </is>
      </c>
      <c r="C7" s="7" t="inlineStr">
        <is>
          <t>CRB</t>
        </is>
      </c>
      <c r="D7" s="8" t="n">
        <v>31</v>
      </c>
      <c r="E7" s="7" t="inlineStr">
        <is>
          <t>RAMF, RW, CF</t>
        </is>
      </c>
      <c r="F7" s="8" t="n">
        <v>523</v>
      </c>
      <c r="G7" s="9" t="n">
        <v>50.8</v>
      </c>
      <c r="H7" s="9" t="n">
        <v>0.67</v>
      </c>
      <c r="I7" s="9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Paulinho Moccelin</t>
        </is>
      </c>
      <c r="C8" s="3" t="inlineStr">
        <is>
          <t>Londrina</t>
        </is>
      </c>
      <c r="D8" s="4" t="n">
        <v>32</v>
      </c>
      <c r="E8" s="3" t="inlineStr">
        <is>
          <t>RW, RAMF</t>
        </is>
      </c>
      <c r="F8" s="4" t="n">
        <v>168</v>
      </c>
      <c r="G8" s="5" t="n">
        <v>49.7</v>
      </c>
      <c r="H8" s="5" t="n">
        <v>0.59</v>
      </c>
      <c r="I8" s="5" t="n">
        <v>80</v>
      </c>
      <c r="J8" s="3" t="inlineStr">
        <is>
          <t>A</t>
        </is>
      </c>
    </row>
    <row r="9">
      <c r="A9" s="6" t="n">
        <v>8</v>
      </c>
      <c r="B9" s="7" t="inlineStr">
        <is>
          <t>Welliton Matheus</t>
        </is>
      </c>
      <c r="C9" s="7" t="inlineStr">
        <is>
          <t>Fortaleza</t>
        </is>
      </c>
      <c r="D9" s="8" t="n">
        <v>25</v>
      </c>
      <c r="E9" s="7" t="inlineStr">
        <is>
          <t>RW, RAMF</t>
        </is>
      </c>
      <c r="F9" s="8" t="n">
        <v>102</v>
      </c>
      <c r="G9" s="9" t="n">
        <v>48.8</v>
      </c>
      <c r="H9" s="9" t="n">
        <v>0.52</v>
      </c>
      <c r="I9" s="9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Guilherme Marques</t>
        </is>
      </c>
      <c r="C10" s="3" t="inlineStr">
        <is>
          <t>Atlético GO</t>
        </is>
      </c>
      <c r="D10" s="4" t="n">
        <v>34</v>
      </c>
      <c r="E10" s="3" t="inlineStr">
        <is>
          <t>RAMF, AMF, CF</t>
        </is>
      </c>
      <c r="F10" s="4" t="n">
        <v>355</v>
      </c>
      <c r="G10" s="5" t="n">
        <v>48.5</v>
      </c>
      <c r="H10" s="5" t="n">
        <v>0.5</v>
      </c>
      <c r="I10" s="5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E. Torres</t>
        </is>
      </c>
      <c r="C11" s="7" t="inlineStr">
        <is>
          <t>Operário PR</t>
        </is>
      </c>
      <c r="D11" s="8" t="n">
        <v>28</v>
      </c>
      <c r="E11" s="7" t="inlineStr">
        <is>
          <t>RAMF, RW, RCMF</t>
        </is>
      </c>
      <c r="F11" s="8" t="n">
        <v>287</v>
      </c>
      <c r="G11" s="9" t="n">
        <v>47.1</v>
      </c>
      <c r="H11" s="9" t="n">
        <v>0.4</v>
      </c>
      <c r="I11" s="9" t="n">
        <v>68.3</v>
      </c>
      <c r="J11" s="7" t="inlineStr">
        <is>
          <t>B</t>
        </is>
      </c>
    </row>
    <row r="12">
      <c r="A12" s="2" t="n">
        <v>11</v>
      </c>
      <c r="B12" s="3" t="inlineStr">
        <is>
          <t>Fabrício Daniel</t>
        </is>
      </c>
      <c r="C12" s="3" t="inlineStr">
        <is>
          <t>São Bernardo FC</t>
        </is>
      </c>
      <c r="D12" s="4" t="n">
        <v>28</v>
      </c>
      <c r="E12" s="3" t="inlineStr">
        <is>
          <t>CF, RW, RAMF</t>
        </is>
      </c>
      <c r="F12" s="4" t="n">
        <v>246</v>
      </c>
      <c r="G12" s="5" t="n">
        <v>47.1</v>
      </c>
      <c r="H12" s="5" t="n">
        <v>0.4</v>
      </c>
      <c r="I12" s="5" t="n">
        <v>68.3</v>
      </c>
      <c r="J12" s="3" t="inlineStr">
        <is>
          <t>B</t>
        </is>
      </c>
    </row>
    <row r="13">
      <c r="A13" s="6" t="n">
        <v>12</v>
      </c>
      <c r="B13" s="7" t="inlineStr">
        <is>
          <t>Jonathan Cafú</t>
        </is>
      </c>
      <c r="C13" s="7" t="inlineStr">
        <is>
          <t>Ponte Preta</t>
        </is>
      </c>
      <c r="D13" s="8" t="n">
        <v>34</v>
      </c>
      <c r="E13" s="7" t="inlineStr">
        <is>
          <t>RW, RAMF, CF</t>
        </is>
      </c>
      <c r="F13" s="8" t="n">
        <v>112</v>
      </c>
      <c r="G13" s="9" t="n">
        <v>44.3</v>
      </c>
      <c r="H13" s="9" t="n">
        <v>0.19</v>
      </c>
      <c r="I13" s="9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Zé Hugo</t>
        </is>
      </c>
      <c r="C14" s="3" t="inlineStr">
        <is>
          <t>Botafogo SP</t>
        </is>
      </c>
      <c r="D14" s="4" t="n">
        <v>26</v>
      </c>
      <c r="E14" s="3" t="inlineStr">
        <is>
          <t>RAMF, RW</t>
        </is>
      </c>
      <c r="F14" s="4" t="n">
        <v>585</v>
      </c>
      <c r="G14" s="5" t="n">
        <v>44</v>
      </c>
      <c r="H14" s="5" t="n">
        <v>0.17</v>
      </c>
      <c r="I14" s="5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Redney</t>
        </is>
      </c>
      <c r="C15" s="7" t="inlineStr">
        <is>
          <t>Atlético GO</t>
        </is>
      </c>
      <c r="D15" s="8" t="n">
        <v>24</v>
      </c>
      <c r="E15" s="7" t="inlineStr">
        <is>
          <t>AMF, RAMF, CF</t>
        </is>
      </c>
      <c r="F15" s="8" t="n">
        <v>404</v>
      </c>
      <c r="G15" s="9" t="n">
        <v>42.9</v>
      </c>
      <c r="H15" s="9" t="n">
        <v>0.09</v>
      </c>
      <c r="I15" s="9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Victor Hugo</t>
        </is>
      </c>
      <c r="C16" s="3" t="inlineStr">
        <is>
          <t>Londrina</t>
        </is>
      </c>
      <c r="D16" s="4" t="n">
        <v>22</v>
      </c>
      <c r="E16" s="3" t="inlineStr">
        <is>
          <t>RW, RAMF</t>
        </is>
      </c>
      <c r="F16" s="4" t="n">
        <v>235</v>
      </c>
      <c r="G16" s="5" t="n">
        <v>42.7</v>
      </c>
      <c r="H16" s="5" t="n">
        <v>0.07000000000000001</v>
      </c>
      <c r="I16" s="5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Juninho</t>
        </is>
      </c>
      <c r="C17" s="7" t="inlineStr">
        <is>
          <t>Náutico</t>
        </is>
      </c>
      <c r="D17" s="8" t="n">
        <v>30</v>
      </c>
      <c r="E17" s="7" t="inlineStr">
        <is>
          <t>LAMF, RAMF, RCMF</t>
        </is>
      </c>
      <c r="F17" s="8" t="n">
        <v>302</v>
      </c>
      <c r="G17" s="9" t="n">
        <v>41</v>
      </c>
      <c r="H17" s="9" t="n">
        <v>-0.05</v>
      </c>
      <c r="I17" s="9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Chrystian Barletta</t>
        </is>
      </c>
      <c r="C18" s="3" t="inlineStr">
        <is>
          <t>Sport Recife</t>
        </is>
      </c>
      <c r="D18" s="4" t="n">
        <v>24</v>
      </c>
      <c r="E18" s="3" t="inlineStr">
        <is>
          <t>RAMF, RWF, RW</t>
        </is>
      </c>
      <c r="F18" s="4" t="n">
        <v>581</v>
      </c>
      <c r="G18" s="5" t="n">
        <v>40.6</v>
      </c>
      <c r="H18" s="5" t="n">
        <v>-0.08</v>
      </c>
      <c r="I18" s="5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Melk</t>
        </is>
      </c>
      <c r="C19" s="7" t="inlineStr">
        <is>
          <t>Ceará</t>
        </is>
      </c>
      <c r="D19" s="8" t="n">
        <v>19</v>
      </c>
      <c r="E19" s="7" t="inlineStr">
        <is>
          <t>RAMF</t>
        </is>
      </c>
      <c r="F19" s="8" t="n">
        <v>279</v>
      </c>
      <c r="G19" s="9" t="n">
        <v>40.2</v>
      </c>
      <c r="H19" s="9" t="n">
        <v>-0.11</v>
      </c>
      <c r="I19" s="9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Bruno José</t>
        </is>
      </c>
      <c r="C20" s="3" t="inlineStr">
        <is>
          <t>Atlético GO</t>
        </is>
      </c>
      <c r="D20" s="4" t="n">
        <v>28</v>
      </c>
      <c r="E20" s="3" t="inlineStr">
        <is>
          <t>RW, RAMF, LCMF</t>
        </is>
      </c>
      <c r="F20" s="4" t="n">
        <v>153</v>
      </c>
      <c r="G20" s="5" t="n">
        <v>38.9</v>
      </c>
      <c r="H20" s="5" t="n">
        <v>-0.21</v>
      </c>
      <c r="I20" s="5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Tavinho</t>
        </is>
      </c>
      <c r="C21" s="7" t="inlineStr">
        <is>
          <t>Grêmio Novorizontino</t>
        </is>
      </c>
      <c r="D21" s="8" t="n">
        <v>21</v>
      </c>
      <c r="E21" s="7" t="inlineStr">
        <is>
          <t>RW, RAMF, LAMF</t>
        </is>
      </c>
      <c r="F21" s="8" t="n">
        <v>329</v>
      </c>
      <c r="G21" s="9" t="n">
        <v>36.1</v>
      </c>
      <c r="H21" s="9" t="n">
        <v>-0.41</v>
      </c>
      <c r="I21" s="9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Ryan Lima</t>
        </is>
      </c>
      <c r="C22" s="3" t="inlineStr">
        <is>
          <t>Vila Nova</t>
        </is>
      </c>
      <c r="D22" s="4" t="n">
        <v>24</v>
      </c>
      <c r="E22" s="3" t="inlineStr">
        <is>
          <t>RAMF</t>
        </is>
      </c>
      <c r="F22" s="4" t="n">
        <v>554</v>
      </c>
      <c r="G22" s="5" t="n">
        <v>35.7</v>
      </c>
      <c r="H22" s="5" t="n">
        <v>-0.44</v>
      </c>
      <c r="I22" s="5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Hildeberto Pereira</t>
        </is>
      </c>
      <c r="C23" s="7" t="inlineStr">
        <is>
          <t>Operário PR</t>
        </is>
      </c>
      <c r="D23" s="8" t="n">
        <v>30</v>
      </c>
      <c r="E23" s="7" t="inlineStr">
        <is>
          <t>RWF, RAMF</t>
        </is>
      </c>
      <c r="F23" s="8" t="n">
        <v>373</v>
      </c>
      <c r="G23" s="9" t="n">
        <v>34.6</v>
      </c>
      <c r="H23" s="9" t="n">
        <v>-0.52</v>
      </c>
      <c r="I23" s="9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Diego Tavares</t>
        </is>
      </c>
      <c r="C24" s="3" t="inlineStr">
        <is>
          <t>Ponte Preta</t>
        </is>
      </c>
      <c r="D24" s="4" t="n">
        <v>34</v>
      </c>
      <c r="E24" s="3" t="inlineStr">
        <is>
          <t>RW, RWF, RAMF</t>
        </is>
      </c>
      <c r="F24" s="4" t="n">
        <v>272</v>
      </c>
      <c r="G24" s="5" t="n">
        <v>34.4</v>
      </c>
      <c r="H24" s="5" t="n">
        <v>-0.54</v>
      </c>
      <c r="I24" s="5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Jean Carlos</t>
        </is>
      </c>
      <c r="C25" s="7" t="inlineStr">
        <is>
          <t>Goiás</t>
        </is>
      </c>
      <c r="D25" s="8" t="n">
        <v>20</v>
      </c>
      <c r="E25" s="7" t="inlineStr">
        <is>
          <t>RAMF, CF, RW</t>
        </is>
      </c>
      <c r="F25" s="8" t="n">
        <v>446</v>
      </c>
      <c r="G25" s="9" t="n">
        <v>33.7</v>
      </c>
      <c r="H25" s="9" t="n">
        <v>-0.59</v>
      </c>
      <c r="I25" s="9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Lucas Lima</t>
        </is>
      </c>
      <c r="C26" s="3" t="inlineStr">
        <is>
          <t>Goiás</t>
        </is>
      </c>
      <c r="D26" s="4" t="n">
        <v>35</v>
      </c>
      <c r="E26" s="3" t="inlineStr">
        <is>
          <t>RAMF, CF, AMF</t>
        </is>
      </c>
      <c r="F26" s="4" t="n">
        <v>462</v>
      </c>
      <c r="G26" s="5" t="n">
        <v>26.6</v>
      </c>
      <c r="H26" s="5" t="n">
        <v>-1.11</v>
      </c>
      <c r="I26" s="5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Dodô</t>
        </is>
      </c>
      <c r="C27" s="7" t="inlineStr">
        <is>
          <t>Náutico</t>
        </is>
      </c>
      <c r="D27" s="8" t="n">
        <v>24</v>
      </c>
      <c r="E27" s="7" t="inlineStr">
        <is>
          <t>AMF, RAMF, CF</t>
        </is>
      </c>
      <c r="F27" s="8" t="n">
        <v>573</v>
      </c>
      <c r="G27" s="9" t="n">
        <v>25.5</v>
      </c>
      <c r="H27" s="9" t="n">
        <v>-1.19</v>
      </c>
      <c r="I27" s="9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Juan Alano</t>
        </is>
      </c>
      <c r="C28" s="3" t="inlineStr">
        <is>
          <t>Ceará</t>
        </is>
      </c>
      <c r="D28" s="4" t="n">
        <v>29</v>
      </c>
      <c r="E28" s="3" t="inlineStr">
        <is>
          <t>AMF, LCMF, RAMF</t>
        </is>
      </c>
      <c r="F28" s="4" t="n">
        <v>337</v>
      </c>
      <c r="G28" s="5" t="n">
        <v>24.2</v>
      </c>
      <c r="H28" s="5" t="n">
        <v>-1.29</v>
      </c>
      <c r="I28" s="5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Thayllon Roberth</t>
        </is>
      </c>
      <c r="C29" s="7" t="inlineStr">
        <is>
          <t>Avaí</t>
        </is>
      </c>
      <c r="D29" s="8" t="n">
        <v>19</v>
      </c>
      <c r="E29" s="7" t="inlineStr">
        <is>
          <t>RAMF, RW</t>
        </is>
      </c>
      <c r="F29" s="8" t="n">
        <v>542</v>
      </c>
      <c r="G29" s="9" t="n">
        <v>21.8</v>
      </c>
      <c r="H29" s="9" t="n">
        <v>-1.47</v>
      </c>
      <c r="I29" s="9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Vitinho</t>
        </is>
      </c>
      <c r="C30" s="3" t="inlineStr">
        <is>
          <t>Fortaleza</t>
        </is>
      </c>
      <c r="D30" s="4" t="n">
        <v>25</v>
      </c>
      <c r="E30" s="3" t="inlineStr">
        <is>
          <t>CF, RAMF, RW</t>
        </is>
      </c>
      <c r="F30" s="4" t="n">
        <v>153</v>
      </c>
      <c r="G30" s="5" t="n">
        <v>21.3</v>
      </c>
      <c r="H30" s="5" t="n">
        <v>-1.5</v>
      </c>
      <c r="I30" s="5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Pedro Henrique</t>
        </is>
      </c>
      <c r="C31" s="7" t="inlineStr">
        <is>
          <t>Ceará</t>
        </is>
      </c>
      <c r="D31" s="8" t="n">
        <v>35</v>
      </c>
      <c r="E31" s="7" t="inlineStr">
        <is>
          <t>RAMF, LAMF</t>
        </is>
      </c>
      <c r="F31" s="8" t="n">
        <v>116</v>
      </c>
      <c r="G31" s="9" t="n">
        <v>15.4</v>
      </c>
      <c r="H31" s="9" t="n">
        <v>-1.94</v>
      </c>
      <c r="I31" s="9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2026-05-08T08:21:51Z</dcterms:created>
  <dcterms:modified xmlns:dcterms="http://purl.org/dc/terms/" xmlns:xsi="http://www.w3.org/2001/XMLSchema-instance" xsi:type="dcterms:W3CDTF">2026-05-08T08:21:51Z</dcterms:modified>
</cp:coreProperties>
</file>