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Fidel</t>
        </is>
      </c>
      <c r="C2" s="3" t="inlineStr">
        <is>
          <t>Eldense</t>
        </is>
      </c>
      <c r="D2" s="4" t="n">
        <v>36</v>
      </c>
      <c r="E2" s="3" t="inlineStr">
        <is>
          <t>RW, RAMF</t>
        </is>
      </c>
      <c r="F2" s="4" t="n">
        <v>2944</v>
      </c>
      <c r="G2" s="5" t="n">
        <v>54.5</v>
      </c>
      <c r="H2" s="5" t="n">
        <v>3.07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Álvaro Leiva</t>
        </is>
      </c>
      <c r="C3" s="7" t="inlineStr">
        <is>
          <t>Real Madrid Castilla</t>
        </is>
      </c>
      <c r="D3" s="8" t="n">
        <v>21</v>
      </c>
      <c r="E3" s="7" t="inlineStr">
        <is>
          <t>RAMF, CF, LWF</t>
        </is>
      </c>
      <c r="F3" s="8" t="n">
        <v>601</v>
      </c>
      <c r="G3" s="9" t="n">
        <v>49.7</v>
      </c>
      <c r="H3" s="9" t="n">
        <v>2.29</v>
      </c>
      <c r="I3" s="9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Ángel Troncho</t>
        </is>
      </c>
      <c r="C4" s="3" t="inlineStr">
        <is>
          <t>Arenas Club</t>
        </is>
      </c>
      <c r="D4" s="4" t="n">
        <v>23</v>
      </c>
      <c r="E4" s="3" t="inlineStr">
        <is>
          <t>RW, RAMF, RWF</t>
        </is>
      </c>
      <c r="F4" s="4" t="n">
        <v>1313</v>
      </c>
      <c r="G4" s="5" t="n">
        <v>47.7</v>
      </c>
      <c r="H4" s="5" t="n">
        <v>1.97</v>
      </c>
      <c r="I4" s="5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I. Yurrieta</t>
        </is>
      </c>
      <c r="C5" s="7" t="inlineStr">
        <is>
          <t>Ibiza</t>
        </is>
      </c>
      <c r="D5" s="8" t="n">
        <v>23</v>
      </c>
      <c r="E5" s="7" t="inlineStr">
        <is>
          <t>RW, RAMF</t>
        </is>
      </c>
      <c r="F5" s="8" t="n">
        <v>980</v>
      </c>
      <c r="G5" s="9" t="n">
        <v>45.4</v>
      </c>
      <c r="H5" s="9" t="n">
        <v>1.6</v>
      </c>
      <c r="I5" s="9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Q. Bari</t>
        </is>
      </c>
      <c r="C6" s="3" t="inlineStr">
        <is>
          <t>Real Avilés</t>
        </is>
      </c>
      <c r="D6" s="4" t="n">
        <v>24</v>
      </c>
      <c r="E6" s="3" t="inlineStr">
        <is>
          <t>RW, RAMF, LAMF</t>
        </is>
      </c>
      <c r="F6" s="4" t="n">
        <v>1597</v>
      </c>
      <c r="G6" s="5" t="n">
        <v>45.4</v>
      </c>
      <c r="H6" s="5" t="n">
        <v>1.6</v>
      </c>
      <c r="I6" s="5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Víctor Moreno</t>
        </is>
      </c>
      <c r="C7" s="7" t="inlineStr">
        <is>
          <t>Villarreal B</t>
        </is>
      </c>
      <c r="D7" s="8" t="n">
        <v>20</v>
      </c>
      <c r="E7" s="7" t="inlineStr">
        <is>
          <t>RW, LW, RAMF</t>
        </is>
      </c>
      <c r="F7" s="8" t="n">
        <v>1683</v>
      </c>
      <c r="G7" s="9" t="n">
        <v>44.7</v>
      </c>
      <c r="H7" s="9" t="n">
        <v>1.49</v>
      </c>
      <c r="I7" s="9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Unax Alvarez</t>
        </is>
      </c>
      <c r="C8" s="3" t="inlineStr">
        <is>
          <t>Guadalajara</t>
        </is>
      </c>
      <c r="D8" s="4" t="n">
        <v>24</v>
      </c>
      <c r="E8" s="3" t="inlineStr">
        <is>
          <t>RW, RAMF</t>
        </is>
      </c>
      <c r="F8" s="4" t="n">
        <v>1507</v>
      </c>
      <c r="G8" s="5" t="n">
        <v>44.5</v>
      </c>
      <c r="H8" s="5" t="n">
        <v>1.45</v>
      </c>
      <c r="I8" s="5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M. Sierra</t>
        </is>
      </c>
      <c r="C9" s="7" t="inlineStr">
        <is>
          <t>Sevilla Atlético</t>
        </is>
      </c>
      <c r="D9" s="8" t="n">
        <v>21</v>
      </c>
      <c r="E9" s="7" t="inlineStr">
        <is>
          <t>RW, RAMF, LW</t>
        </is>
      </c>
      <c r="F9" s="8" t="n">
        <v>1771</v>
      </c>
      <c r="G9" s="9" t="n">
        <v>44.4</v>
      </c>
      <c r="H9" s="9" t="n">
        <v>1.44</v>
      </c>
      <c r="I9" s="9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Víctor Narro</t>
        </is>
      </c>
      <c r="C10" s="3" t="inlineStr">
        <is>
          <t>Real Murcia</t>
        </is>
      </c>
      <c r="D10" s="4" t="n">
        <v>26</v>
      </c>
      <c r="E10" s="3" t="inlineStr">
        <is>
          <t>RAMF, RW, LW</t>
        </is>
      </c>
      <c r="F10" s="4" t="n">
        <v>943</v>
      </c>
      <c r="G10" s="5" t="n">
        <v>43.4</v>
      </c>
      <c r="H10" s="5" t="n">
        <v>1.28</v>
      </c>
      <c r="I10" s="5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Carlos Calderón</t>
        </is>
      </c>
      <c r="C11" s="7" t="inlineStr">
        <is>
          <t>Ponferradina</t>
        </is>
      </c>
      <c r="D11" s="8" t="n">
        <v>31</v>
      </c>
      <c r="E11" s="7" t="inlineStr">
        <is>
          <t>RW, RAMF</t>
        </is>
      </c>
      <c r="F11" s="8" t="n">
        <v>1478</v>
      </c>
      <c r="G11" s="9" t="n">
        <v>43</v>
      </c>
      <c r="H11" s="9" t="n">
        <v>1.21</v>
      </c>
      <c r="I11" s="9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Martin Pedroarena</t>
        </is>
      </c>
      <c r="C12" s="3" t="inlineStr">
        <is>
          <t>Osasuna Promesas</t>
        </is>
      </c>
      <c r="D12" s="4" t="n">
        <v>22</v>
      </c>
      <c r="E12" s="3" t="inlineStr">
        <is>
          <t>RAMF, RW</t>
        </is>
      </c>
      <c r="F12" s="4" t="n">
        <v>1271</v>
      </c>
      <c r="G12" s="5" t="n">
        <v>42.1</v>
      </c>
      <c r="H12" s="5" t="n">
        <v>1.07</v>
      </c>
      <c r="I12" s="5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Álex Gallar</t>
        </is>
      </c>
      <c r="C13" s="7" t="inlineStr">
        <is>
          <t>Lugo</t>
        </is>
      </c>
      <c r="D13" s="8" t="n">
        <v>34</v>
      </c>
      <c r="E13" s="7" t="inlineStr">
        <is>
          <t>RAMF, AMF, RCMF</t>
        </is>
      </c>
      <c r="F13" s="8" t="n">
        <v>1881</v>
      </c>
      <c r="G13" s="9" t="n">
        <v>41.9</v>
      </c>
      <c r="H13" s="9" t="n">
        <v>1.04</v>
      </c>
      <c r="I13" s="9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T. Kpebane</t>
        </is>
      </c>
      <c r="C14" s="3" t="inlineStr">
        <is>
          <t>Sevilla Atlético</t>
        </is>
      </c>
      <c r="D14" s="4" t="n">
        <v>19</v>
      </c>
      <c r="E14" s="3" t="inlineStr">
        <is>
          <t>RB, RW, RAMF</t>
        </is>
      </c>
      <c r="F14" s="4" t="n">
        <v>750</v>
      </c>
      <c r="G14" s="5" t="n">
        <v>41.5</v>
      </c>
      <c r="H14" s="5" t="n">
        <v>0.97</v>
      </c>
      <c r="I14" s="5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Kikín</t>
        </is>
      </c>
      <c r="C15" s="7" t="inlineStr">
        <is>
          <t>Atlético Sanluqueño</t>
        </is>
      </c>
      <c r="D15" s="8" t="n">
        <v>23</v>
      </c>
      <c r="E15" s="7" t="inlineStr">
        <is>
          <t>RB, LB, RAMF</t>
        </is>
      </c>
      <c r="F15" s="8" t="n">
        <v>1037</v>
      </c>
      <c r="G15" s="9" t="n">
        <v>41.2</v>
      </c>
      <c r="H15" s="9" t="n">
        <v>0.92</v>
      </c>
      <c r="I15" s="9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Pol Fortuny</t>
        </is>
      </c>
      <c r="C16" s="3" t="inlineStr">
        <is>
          <t>Real Madrid Castilla</t>
        </is>
      </c>
      <c r="D16" s="4" t="n">
        <v>21</v>
      </c>
      <c r="E16" s="3" t="inlineStr">
        <is>
          <t>RCMF, RW, RAMF</t>
        </is>
      </c>
      <c r="F16" s="4" t="n">
        <v>1869</v>
      </c>
      <c r="G16" s="5" t="n">
        <v>40.9</v>
      </c>
      <c r="H16" s="5" t="n">
        <v>0.88</v>
      </c>
      <c r="I16" s="5" t="n">
        <v>82.3</v>
      </c>
      <c r="J16" s="3" t="inlineStr">
        <is>
          <t>A</t>
        </is>
      </c>
    </row>
    <row r="17">
      <c r="A17" s="6" t="n">
        <v>16</v>
      </c>
      <c r="B17" s="7" t="inlineStr">
        <is>
          <t>Dani Fernández</t>
        </is>
      </c>
      <c r="C17" s="7" t="inlineStr">
        <is>
          <t>Tenerife</t>
        </is>
      </c>
      <c r="D17" s="8" t="n">
        <v>18</v>
      </c>
      <c r="E17" s="7" t="inlineStr">
        <is>
          <t>RW, RAMF</t>
        </is>
      </c>
      <c r="F17" s="8" t="n">
        <v>568</v>
      </c>
      <c r="G17" s="9" t="n">
        <v>40.9</v>
      </c>
      <c r="H17" s="9" t="n">
        <v>0.88</v>
      </c>
      <c r="I17" s="9" t="n">
        <v>82.3</v>
      </c>
      <c r="J17" s="7" t="inlineStr">
        <is>
          <t>A</t>
        </is>
      </c>
    </row>
    <row r="18">
      <c r="A18" s="2" t="n">
        <v>17</v>
      </c>
      <c r="B18" s="3" t="inlineStr">
        <is>
          <t>Jorge González</t>
        </is>
      </c>
      <c r="C18" s="3" t="inlineStr">
        <is>
          <t>Lugo</t>
        </is>
      </c>
      <c r="D18" s="4" t="n">
        <v>22</v>
      </c>
      <c r="E18" s="3" t="inlineStr">
        <is>
          <t>RW, RAMF, LW</t>
        </is>
      </c>
      <c r="F18" s="4" t="n">
        <v>1577</v>
      </c>
      <c r="G18" s="5" t="n">
        <v>40.8</v>
      </c>
      <c r="H18" s="5" t="n">
        <v>0.86</v>
      </c>
      <c r="I18" s="5" t="n">
        <v>80.5</v>
      </c>
      <c r="J18" s="3" t="inlineStr">
        <is>
          <t>A</t>
        </is>
      </c>
    </row>
    <row r="19">
      <c r="A19" s="6" t="n">
        <v>18</v>
      </c>
      <c r="B19" s="7" t="inlineStr">
        <is>
          <t>Andy Escudero</t>
        </is>
      </c>
      <c r="C19" s="7" t="inlineStr">
        <is>
          <t>Hércules</t>
        </is>
      </c>
      <c r="D19" s="8" t="n">
        <v>26</v>
      </c>
      <c r="E19" s="7" t="inlineStr">
        <is>
          <t>RW, RAMF, RWF</t>
        </is>
      </c>
      <c r="F19" s="8" t="n">
        <v>1215</v>
      </c>
      <c r="G19" s="9" t="n">
        <v>40.7</v>
      </c>
      <c r="H19" s="9" t="n">
        <v>0.84</v>
      </c>
      <c r="I19" s="9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Jorge Galvañ</t>
        </is>
      </c>
      <c r="C20" s="3" t="inlineStr">
        <is>
          <t>Hércules</t>
        </is>
      </c>
      <c r="D20" s="4" t="n">
        <v>22</v>
      </c>
      <c r="E20" s="3" t="inlineStr">
        <is>
          <t>RB, RAMF</t>
        </is>
      </c>
      <c r="F20" s="4" t="n">
        <v>1049</v>
      </c>
      <c r="G20" s="5" t="n">
        <v>40.4</v>
      </c>
      <c r="H20" s="5" t="n">
        <v>0.79</v>
      </c>
      <c r="I20" s="5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Fede Vico</t>
        </is>
      </c>
      <c r="C21" s="7" t="inlineStr">
        <is>
          <t>Hércules</t>
        </is>
      </c>
      <c r="D21" s="8" t="n">
        <v>31</v>
      </c>
      <c r="E21" s="7" t="inlineStr">
        <is>
          <t>RCMF, RAMF</t>
        </is>
      </c>
      <c r="F21" s="8" t="n">
        <v>1115</v>
      </c>
      <c r="G21" s="9" t="n">
        <v>40.3</v>
      </c>
      <c r="H21" s="9" t="n">
        <v>0.78</v>
      </c>
      <c r="I21" s="9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Iván del Olmo</t>
        </is>
      </c>
      <c r="C22" s="3" t="inlineStr">
        <is>
          <t>Ibiza</t>
        </is>
      </c>
      <c r="D22" s="4" t="n">
        <v>22</v>
      </c>
      <c r="E22" s="3" t="inlineStr">
        <is>
          <t>RW, LCMF, RAMF</t>
        </is>
      </c>
      <c r="F22" s="4" t="n">
        <v>794</v>
      </c>
      <c r="G22" s="5" t="n">
        <v>39.9</v>
      </c>
      <c r="H22" s="5" t="n">
        <v>0.71</v>
      </c>
      <c r="I22" s="5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L. Macías</t>
        </is>
      </c>
      <c r="C23" s="7" t="inlineStr">
        <is>
          <t>Pontevedra</t>
        </is>
      </c>
      <c r="D23" s="8" t="n">
        <v>21</v>
      </c>
      <c r="E23" s="7" t="inlineStr">
        <is>
          <t>RW, RAMF, LW</t>
        </is>
      </c>
      <c r="F23" s="8" t="n">
        <v>1310</v>
      </c>
      <c r="G23" s="9" t="n">
        <v>39.6</v>
      </c>
      <c r="H23" s="9" t="n">
        <v>0.67</v>
      </c>
      <c r="I23" s="9" t="n">
        <v>73.8</v>
      </c>
      <c r="J23" s="7" t="inlineStr">
        <is>
          <t>B</t>
        </is>
      </c>
    </row>
    <row r="24">
      <c r="A24" s="2" t="n">
        <v>23</v>
      </c>
      <c r="B24" s="3" t="inlineStr">
        <is>
          <t>Rubén Lacida</t>
        </is>
      </c>
      <c r="C24" s="3" t="inlineStr">
        <is>
          <t>Arenteiro</t>
        </is>
      </c>
      <c r="D24" s="4" t="n">
        <v>19</v>
      </c>
      <c r="E24" s="3" t="inlineStr">
        <is>
          <t>RAMF, RWF, RW</t>
        </is>
      </c>
      <c r="F24" s="4" t="n">
        <v>664</v>
      </c>
      <c r="G24" s="5" t="n">
        <v>39.6</v>
      </c>
      <c r="H24" s="5" t="n">
        <v>0.67</v>
      </c>
      <c r="I24" s="5" t="n">
        <v>73.8</v>
      </c>
      <c r="J24" s="3" t="inlineStr">
        <is>
          <t>B</t>
        </is>
      </c>
    </row>
    <row r="25">
      <c r="A25" s="6" t="n">
        <v>24</v>
      </c>
      <c r="B25" s="7" t="inlineStr">
        <is>
          <t>Iker Luque</t>
        </is>
      </c>
      <c r="C25" s="7" t="inlineStr">
        <is>
          <t>Atlético Madrid B</t>
        </is>
      </c>
      <c r="D25" s="8" t="n">
        <v>20</v>
      </c>
      <c r="E25" s="7" t="inlineStr">
        <is>
          <t>RW, RAMF, RWF</t>
        </is>
      </c>
      <c r="F25" s="8" t="n">
        <v>2566</v>
      </c>
      <c r="G25" s="9" t="n">
        <v>39.5</v>
      </c>
      <c r="H25" s="9" t="n">
        <v>0.65</v>
      </c>
      <c r="I25" s="9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P. Muñoz</t>
        </is>
      </c>
      <c r="C26" s="3" t="inlineStr">
        <is>
          <t>Guadalajara</t>
        </is>
      </c>
      <c r="D26" s="4" t="n">
        <v>22</v>
      </c>
      <c r="E26" s="3" t="inlineStr">
        <is>
          <t>LW, AMF, RAMF</t>
        </is>
      </c>
      <c r="F26" s="4" t="n">
        <v>2111</v>
      </c>
      <c r="G26" s="5" t="n">
        <v>39.3</v>
      </c>
      <c r="H26" s="5" t="n">
        <v>0.62</v>
      </c>
      <c r="I26" s="5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Urko</t>
        </is>
      </c>
      <c r="C27" s="7" t="inlineStr">
        <is>
          <t>Arenas Club</t>
        </is>
      </c>
      <c r="D27" s="8" t="n">
        <v>25</v>
      </c>
      <c r="E27" s="7" t="inlineStr">
        <is>
          <t>RW, RAMF, LW</t>
        </is>
      </c>
      <c r="F27" s="8" t="n">
        <v>1502</v>
      </c>
      <c r="G27" s="9" t="n">
        <v>39.2</v>
      </c>
      <c r="H27" s="9" t="n">
        <v>0.6</v>
      </c>
      <c r="I27" s="9" t="n">
        <v>69.5</v>
      </c>
      <c r="J27" s="7" t="inlineStr">
        <is>
          <t>B</t>
        </is>
      </c>
    </row>
    <row r="28">
      <c r="A28" s="2" t="n">
        <v>27</v>
      </c>
      <c r="B28" s="3" t="inlineStr">
        <is>
          <t>Y. Rahmani</t>
        </is>
      </c>
      <c r="C28" s="3" t="inlineStr">
        <is>
          <t>Cartagena</t>
        </is>
      </c>
      <c r="D28" s="4" t="n">
        <v>30</v>
      </c>
      <c r="E28" s="3" t="inlineStr">
        <is>
          <t>RAMF, RW, AMF</t>
        </is>
      </c>
      <c r="F28" s="4" t="n">
        <v>1325</v>
      </c>
      <c r="G28" s="5" t="n">
        <v>38.7</v>
      </c>
      <c r="H28" s="5" t="n">
        <v>0.52</v>
      </c>
      <c r="I28" s="5" t="n">
        <v>67.7</v>
      </c>
      <c r="J28" s="3" t="inlineStr">
        <is>
          <t>B</t>
        </is>
      </c>
    </row>
    <row r="29">
      <c r="A29" s="6" t="n">
        <v>28</v>
      </c>
      <c r="B29" s="7" t="inlineStr">
        <is>
          <t>J. Cuéllar</t>
        </is>
      </c>
      <c r="C29" s="7" t="inlineStr">
        <is>
          <t>Arenteiro</t>
        </is>
      </c>
      <c r="D29" s="8" t="n">
        <v>24</v>
      </c>
      <c r="E29" s="7" t="inlineStr">
        <is>
          <t>RAMF, RW</t>
        </is>
      </c>
      <c r="F29" s="8" t="n">
        <v>1184</v>
      </c>
      <c r="G29" s="9" t="n">
        <v>38.7</v>
      </c>
      <c r="H29" s="9" t="n">
        <v>0.52</v>
      </c>
      <c r="I29" s="9" t="n">
        <v>67.7</v>
      </c>
      <c r="J29" s="7" t="inlineStr">
        <is>
          <t>B</t>
        </is>
      </c>
    </row>
    <row r="30">
      <c r="A30" s="2" t="n">
        <v>29</v>
      </c>
      <c r="B30" s="3" t="inlineStr">
        <is>
          <t>Jeremy De León</t>
        </is>
      </c>
      <c r="C30" s="3" t="inlineStr">
        <is>
          <t>Hércules</t>
        </is>
      </c>
      <c r="D30" s="4" t="n">
        <v>22</v>
      </c>
      <c r="E30" s="3" t="inlineStr">
        <is>
          <t>RW, RAMF</t>
        </is>
      </c>
      <c r="F30" s="4" t="n">
        <v>747</v>
      </c>
      <c r="G30" s="5" t="n">
        <v>38.4</v>
      </c>
      <c r="H30" s="5" t="n">
        <v>0.47</v>
      </c>
      <c r="I30" s="5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Daniel Yáñez</t>
        </is>
      </c>
      <c r="C31" s="7" t="inlineStr">
        <is>
          <t>Real Madrid Castilla</t>
        </is>
      </c>
      <c r="D31" s="8" t="n">
        <v>19</v>
      </c>
      <c r="E31" s="7" t="inlineStr">
        <is>
          <t>RWF, RAMF, RW</t>
        </is>
      </c>
      <c r="F31" s="8" t="n">
        <v>1951</v>
      </c>
      <c r="G31" s="9" t="n">
        <v>38.1</v>
      </c>
      <c r="H31" s="9" t="n">
        <v>0.42</v>
      </c>
      <c r="I31" s="9" t="n">
        <v>64.59999999999999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Fidel</t>
        </is>
      </c>
      <c r="C2" s="3" t="inlineStr">
        <is>
          <t>Eldense</t>
        </is>
      </c>
      <c r="D2" s="4" t="n">
        <v>36</v>
      </c>
      <c r="E2" s="3" t="inlineStr">
        <is>
          <t>RW, RAMF</t>
        </is>
      </c>
      <c r="F2" s="4" t="n">
        <v>2944</v>
      </c>
      <c r="G2" s="5" t="n">
        <v>60.5</v>
      </c>
      <c r="H2" s="5" t="n">
        <v>2.92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Unax Alvarez</t>
        </is>
      </c>
      <c r="C3" s="7" t="inlineStr">
        <is>
          <t>Guadalajara</t>
        </is>
      </c>
      <c r="D3" s="8" t="n">
        <v>24</v>
      </c>
      <c r="E3" s="7" t="inlineStr">
        <is>
          <t>RW, RAMF</t>
        </is>
      </c>
      <c r="F3" s="8" t="n">
        <v>1507</v>
      </c>
      <c r="G3" s="9" t="n">
        <v>55</v>
      </c>
      <c r="H3" s="9" t="n">
        <v>2.27</v>
      </c>
      <c r="I3" s="9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Martin Pedroarena</t>
        </is>
      </c>
      <c r="C4" s="3" t="inlineStr">
        <is>
          <t>Osasuna Promesas</t>
        </is>
      </c>
      <c r="D4" s="4" t="n">
        <v>22</v>
      </c>
      <c r="E4" s="3" t="inlineStr">
        <is>
          <t>RAMF, RW</t>
        </is>
      </c>
      <c r="F4" s="4" t="n">
        <v>1271</v>
      </c>
      <c r="G4" s="5" t="n">
        <v>52.7</v>
      </c>
      <c r="H4" s="5" t="n">
        <v>1.99</v>
      </c>
      <c r="I4" s="5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Q. Bari</t>
        </is>
      </c>
      <c r="C5" s="7" t="inlineStr">
        <is>
          <t>Real Avilés</t>
        </is>
      </c>
      <c r="D5" s="8" t="n">
        <v>24</v>
      </c>
      <c r="E5" s="7" t="inlineStr">
        <is>
          <t>RW, RAMF, LAMF</t>
        </is>
      </c>
      <c r="F5" s="8" t="n">
        <v>1597</v>
      </c>
      <c r="G5" s="9" t="n">
        <v>52.4</v>
      </c>
      <c r="H5" s="9" t="n">
        <v>1.96</v>
      </c>
      <c r="I5" s="9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Álvaro Leiva</t>
        </is>
      </c>
      <c r="C6" s="3" t="inlineStr">
        <is>
          <t>Real Madrid Castilla</t>
        </is>
      </c>
      <c r="D6" s="4" t="n">
        <v>21</v>
      </c>
      <c r="E6" s="3" t="inlineStr">
        <is>
          <t>RAMF, CF, LWF</t>
        </is>
      </c>
      <c r="F6" s="4" t="n">
        <v>601</v>
      </c>
      <c r="G6" s="5" t="n">
        <v>51.2</v>
      </c>
      <c r="H6" s="5" t="n">
        <v>1.81</v>
      </c>
      <c r="I6" s="5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Ángel Troncho</t>
        </is>
      </c>
      <c r="C7" s="7" t="inlineStr">
        <is>
          <t>Arenas Club</t>
        </is>
      </c>
      <c r="D7" s="8" t="n">
        <v>23</v>
      </c>
      <c r="E7" s="7" t="inlineStr">
        <is>
          <t>RW, RAMF, RWF</t>
        </is>
      </c>
      <c r="F7" s="8" t="n">
        <v>1313</v>
      </c>
      <c r="G7" s="9" t="n">
        <v>49.1</v>
      </c>
      <c r="H7" s="9" t="n">
        <v>1.56</v>
      </c>
      <c r="I7" s="9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Andy Escudero</t>
        </is>
      </c>
      <c r="C8" s="3" t="inlineStr">
        <is>
          <t>Hércules</t>
        </is>
      </c>
      <c r="D8" s="4" t="n">
        <v>26</v>
      </c>
      <c r="E8" s="3" t="inlineStr">
        <is>
          <t>RW, RAMF, RWF</t>
        </is>
      </c>
      <c r="F8" s="4" t="n">
        <v>1215</v>
      </c>
      <c r="G8" s="5" t="n">
        <v>49</v>
      </c>
      <c r="H8" s="5" t="n">
        <v>1.55</v>
      </c>
      <c r="I8" s="5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Víctor Moreno</t>
        </is>
      </c>
      <c r="C9" s="7" t="inlineStr">
        <is>
          <t>Villarreal B</t>
        </is>
      </c>
      <c r="D9" s="8" t="n">
        <v>20</v>
      </c>
      <c r="E9" s="7" t="inlineStr">
        <is>
          <t>RW, LW, RAMF</t>
        </is>
      </c>
      <c r="F9" s="8" t="n">
        <v>1683</v>
      </c>
      <c r="G9" s="9" t="n">
        <v>47.3</v>
      </c>
      <c r="H9" s="9" t="n">
        <v>1.35</v>
      </c>
      <c r="I9" s="9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Aritz Conde</t>
        </is>
      </c>
      <c r="C10" s="3" t="inlineStr">
        <is>
          <t>Athletic Bilbao</t>
        </is>
      </c>
      <c r="D10" s="4" t="n">
        <v>20</v>
      </c>
      <c r="E10" s="3" t="inlineStr">
        <is>
          <t>RAMF, RW, LAMF</t>
        </is>
      </c>
      <c r="F10" s="4" t="n">
        <v>638</v>
      </c>
      <c r="G10" s="5" t="n">
        <v>46.9</v>
      </c>
      <c r="H10" s="5" t="n">
        <v>1.3</v>
      </c>
      <c r="I10" s="5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Dani Fernández</t>
        </is>
      </c>
      <c r="C11" s="7" t="inlineStr">
        <is>
          <t>Tenerife</t>
        </is>
      </c>
      <c r="D11" s="8" t="n">
        <v>18</v>
      </c>
      <c r="E11" s="7" t="inlineStr">
        <is>
          <t>RW, RAMF</t>
        </is>
      </c>
      <c r="F11" s="8" t="n">
        <v>568</v>
      </c>
      <c r="G11" s="9" t="n">
        <v>45.9</v>
      </c>
      <c r="H11" s="9" t="n">
        <v>1.18</v>
      </c>
      <c r="I11" s="9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Iker Luque</t>
        </is>
      </c>
      <c r="C12" s="3" t="inlineStr">
        <is>
          <t>Atlético Madrid B</t>
        </is>
      </c>
      <c r="D12" s="4" t="n">
        <v>20</v>
      </c>
      <c r="E12" s="3" t="inlineStr">
        <is>
          <t>RW, RAMF, RWF</t>
        </is>
      </c>
      <c r="F12" s="4" t="n">
        <v>2566</v>
      </c>
      <c r="G12" s="5" t="n">
        <v>45.7</v>
      </c>
      <c r="H12" s="5" t="n">
        <v>1.16</v>
      </c>
      <c r="I12" s="5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Daniel Yáñez</t>
        </is>
      </c>
      <c r="C13" s="7" t="inlineStr">
        <is>
          <t>Real Madrid Castilla</t>
        </is>
      </c>
      <c r="D13" s="8" t="n">
        <v>19</v>
      </c>
      <c r="E13" s="7" t="inlineStr">
        <is>
          <t>RWF, RAMF, RW</t>
        </is>
      </c>
      <c r="F13" s="8" t="n">
        <v>1951</v>
      </c>
      <c r="G13" s="9" t="n">
        <v>45</v>
      </c>
      <c r="H13" s="9" t="n">
        <v>1.07</v>
      </c>
      <c r="I13" s="9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Víctor Narro</t>
        </is>
      </c>
      <c r="C14" s="3" t="inlineStr">
        <is>
          <t>Real Murcia</t>
        </is>
      </c>
      <c r="D14" s="4" t="n">
        <v>26</v>
      </c>
      <c r="E14" s="3" t="inlineStr">
        <is>
          <t>RAMF, RW, LW</t>
        </is>
      </c>
      <c r="F14" s="4" t="n">
        <v>943</v>
      </c>
      <c r="G14" s="5" t="n">
        <v>44.7</v>
      </c>
      <c r="H14" s="5" t="n">
        <v>1.04</v>
      </c>
      <c r="I14" s="5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I. Yurrieta</t>
        </is>
      </c>
      <c r="C15" s="7" t="inlineStr">
        <is>
          <t>Ibiza</t>
        </is>
      </c>
      <c r="D15" s="8" t="n">
        <v>23</v>
      </c>
      <c r="E15" s="7" t="inlineStr">
        <is>
          <t>RW, RAMF</t>
        </is>
      </c>
      <c r="F15" s="8" t="n">
        <v>980</v>
      </c>
      <c r="G15" s="9" t="n">
        <v>44.4</v>
      </c>
      <c r="H15" s="9" t="n">
        <v>1</v>
      </c>
      <c r="I15" s="9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L. Quintero</t>
        </is>
      </c>
      <c r="C16" s="3" t="inlineStr">
        <is>
          <t>Villarreal B</t>
        </is>
      </c>
      <c r="D16" s="4" t="n">
        <v>21</v>
      </c>
      <c r="E16" s="3" t="inlineStr">
        <is>
          <t>RW, RAMF</t>
        </is>
      </c>
      <c r="F16" s="4" t="n">
        <v>642</v>
      </c>
      <c r="G16" s="5" t="n">
        <v>44.2</v>
      </c>
      <c r="H16" s="5" t="n">
        <v>0.98</v>
      </c>
      <c r="I16" s="5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Jorge González</t>
        </is>
      </c>
      <c r="C17" s="7" t="inlineStr">
        <is>
          <t>Lugo</t>
        </is>
      </c>
      <c r="D17" s="8" t="n">
        <v>22</v>
      </c>
      <c r="E17" s="7" t="inlineStr">
        <is>
          <t>RW, RAMF, LW</t>
        </is>
      </c>
      <c r="F17" s="8" t="n">
        <v>1577</v>
      </c>
      <c r="G17" s="9" t="n">
        <v>43.7</v>
      </c>
      <c r="H17" s="9" t="n">
        <v>0.92</v>
      </c>
      <c r="I17" s="9" t="n">
        <v>81.7</v>
      </c>
      <c r="J17" s="7" t="inlineStr">
        <is>
          <t>A</t>
        </is>
      </c>
    </row>
    <row r="18">
      <c r="A18" s="2" t="n">
        <v>17</v>
      </c>
      <c r="B18" s="3" t="inlineStr">
        <is>
          <t>Juanda Fuentes</t>
        </is>
      </c>
      <c r="C18" s="3" t="inlineStr">
        <is>
          <t>Gimnàstic Tarragona</t>
        </is>
      </c>
      <c r="D18" s="4" t="n">
        <v>22</v>
      </c>
      <c r="E18" s="3" t="inlineStr">
        <is>
          <t>RW, RAMF, LW</t>
        </is>
      </c>
      <c r="F18" s="4" t="n">
        <v>1758</v>
      </c>
      <c r="G18" s="5" t="n">
        <v>43.4</v>
      </c>
      <c r="H18" s="5" t="n">
        <v>0.88</v>
      </c>
      <c r="I18" s="5" t="n">
        <v>80.5</v>
      </c>
      <c r="J18" s="3" t="inlineStr">
        <is>
          <t>A</t>
        </is>
      </c>
    </row>
    <row r="19">
      <c r="A19" s="6" t="n">
        <v>18</v>
      </c>
      <c r="B19" s="7" t="inlineStr">
        <is>
          <t>V. Pastrana</t>
        </is>
      </c>
      <c r="C19" s="7" t="inlineStr">
        <is>
          <t>Lugo</t>
        </is>
      </c>
      <c r="D19" s="8" t="n">
        <v>29</v>
      </c>
      <c r="E19" s="7" t="inlineStr">
        <is>
          <t>RW, RWF, RAMF</t>
        </is>
      </c>
      <c r="F19" s="8" t="n">
        <v>1688</v>
      </c>
      <c r="G19" s="9" t="n">
        <v>43</v>
      </c>
      <c r="H19" s="9" t="n">
        <v>0.83</v>
      </c>
      <c r="I19" s="9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A. Pérez Sordo</t>
        </is>
      </c>
      <c r="C20" s="3" t="inlineStr">
        <is>
          <t>Athletic Bilbao</t>
        </is>
      </c>
      <c r="D20" s="4" t="n">
        <v>19</v>
      </c>
      <c r="E20" s="3" t="inlineStr">
        <is>
          <t>RAMF, RW, LAMF</t>
        </is>
      </c>
      <c r="F20" s="4" t="n">
        <v>2033</v>
      </c>
      <c r="G20" s="5" t="n">
        <v>41.9</v>
      </c>
      <c r="H20" s="5" t="n">
        <v>0.7</v>
      </c>
      <c r="I20" s="5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Carlos Calderón</t>
        </is>
      </c>
      <c r="C21" s="7" t="inlineStr">
        <is>
          <t>Ponferradina</t>
        </is>
      </c>
      <c r="D21" s="8" t="n">
        <v>31</v>
      </c>
      <c r="E21" s="7" t="inlineStr">
        <is>
          <t>RW, RAMF</t>
        </is>
      </c>
      <c r="F21" s="8" t="n">
        <v>1478</v>
      </c>
      <c r="G21" s="9" t="n">
        <v>41.3</v>
      </c>
      <c r="H21" s="9" t="n">
        <v>0.63</v>
      </c>
      <c r="I21" s="9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M. Sierra</t>
        </is>
      </c>
      <c r="C22" s="3" t="inlineStr">
        <is>
          <t>Sevilla Atlético</t>
        </is>
      </c>
      <c r="D22" s="4" t="n">
        <v>21</v>
      </c>
      <c r="E22" s="3" t="inlineStr">
        <is>
          <t>RW, RAMF, LW</t>
        </is>
      </c>
      <c r="F22" s="4" t="n">
        <v>1771</v>
      </c>
      <c r="G22" s="5" t="n">
        <v>40.4</v>
      </c>
      <c r="H22" s="5" t="n">
        <v>0.52</v>
      </c>
      <c r="I22" s="5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Carlos Doncel</t>
        </is>
      </c>
      <c r="C23" s="7" t="inlineStr">
        <is>
          <t>Mérida AD</t>
        </is>
      </c>
      <c r="D23" s="8" t="n">
        <v>29</v>
      </c>
      <c r="E23" s="7" t="inlineStr">
        <is>
          <t>RAMF, AMF, CF</t>
        </is>
      </c>
      <c r="F23" s="8" t="n">
        <v>1768</v>
      </c>
      <c r="G23" s="9" t="n">
        <v>39.8</v>
      </c>
      <c r="H23" s="9" t="n">
        <v>0.45</v>
      </c>
      <c r="I23" s="9" t="n">
        <v>74.40000000000001</v>
      </c>
      <c r="J23" s="7" t="inlineStr">
        <is>
          <t>B</t>
        </is>
      </c>
    </row>
    <row r="24">
      <c r="A24" s="2" t="n">
        <v>23</v>
      </c>
      <c r="B24" s="3" t="inlineStr">
        <is>
          <t>J. Cuéllar</t>
        </is>
      </c>
      <c r="C24" s="3" t="inlineStr">
        <is>
          <t>Arenteiro</t>
        </is>
      </c>
      <c r="D24" s="4" t="n">
        <v>24</v>
      </c>
      <c r="E24" s="3" t="inlineStr">
        <is>
          <t>RAMF, RW</t>
        </is>
      </c>
      <c r="F24" s="4" t="n">
        <v>1184</v>
      </c>
      <c r="G24" s="5" t="n">
        <v>39.6</v>
      </c>
      <c r="H24" s="5" t="n">
        <v>0.43</v>
      </c>
      <c r="I24" s="5" t="n">
        <v>72.59999999999999</v>
      </c>
      <c r="J24" s="3" t="inlineStr">
        <is>
          <t>B</t>
        </is>
      </c>
    </row>
    <row r="25">
      <c r="A25" s="6" t="n">
        <v>24</v>
      </c>
      <c r="B25" s="7" t="inlineStr">
        <is>
          <t>Rafa Llorente</t>
        </is>
      </c>
      <c r="C25" s="7" t="inlineStr">
        <is>
          <t>Atlético Madrid B</t>
        </is>
      </c>
      <c r="D25" s="8" t="n">
        <v>23</v>
      </c>
      <c r="E25" s="7" t="inlineStr">
        <is>
          <t>CF, RW, RAMF</t>
        </is>
      </c>
      <c r="F25" s="8" t="n">
        <v>1929</v>
      </c>
      <c r="G25" s="9" t="n">
        <v>39.6</v>
      </c>
      <c r="H25" s="9" t="n">
        <v>0.43</v>
      </c>
      <c r="I25" s="9" t="n">
        <v>72.59999999999999</v>
      </c>
      <c r="J25" s="7" t="inlineStr">
        <is>
          <t>B</t>
        </is>
      </c>
    </row>
    <row r="26">
      <c r="A26" s="2" t="n">
        <v>25</v>
      </c>
      <c r="B26" s="3" t="inlineStr">
        <is>
          <t>Álex Gallar</t>
        </is>
      </c>
      <c r="C26" s="3" t="inlineStr">
        <is>
          <t>Lugo</t>
        </is>
      </c>
      <c r="D26" s="4" t="n">
        <v>34</v>
      </c>
      <c r="E26" s="3" t="inlineStr">
        <is>
          <t>RAMF, AMF, RCMF</t>
        </is>
      </c>
      <c r="F26" s="4" t="n">
        <v>1881</v>
      </c>
      <c r="G26" s="5" t="n">
        <v>39.3</v>
      </c>
      <c r="H26" s="5" t="n">
        <v>0.39</v>
      </c>
      <c r="I26" s="5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D. Gómez</t>
        </is>
      </c>
      <c r="C27" s="7" t="inlineStr">
        <is>
          <t>Pontevedra</t>
        </is>
      </c>
      <c r="D27" s="8" t="n">
        <v>21</v>
      </c>
      <c r="E27" s="7" t="inlineStr">
        <is>
          <t>RW, RAMF, RWF</t>
        </is>
      </c>
      <c r="F27" s="8" t="n">
        <v>1881</v>
      </c>
      <c r="G27" s="9" t="n">
        <v>39.2</v>
      </c>
      <c r="H27" s="9" t="n">
        <v>0.38</v>
      </c>
      <c r="I27" s="9" t="n">
        <v>69.5</v>
      </c>
      <c r="J27" s="7" t="inlineStr">
        <is>
          <t>B</t>
        </is>
      </c>
    </row>
    <row r="28">
      <c r="A28" s="2" t="n">
        <v>27</v>
      </c>
      <c r="B28" s="3" t="inlineStr">
        <is>
          <t>Pol Fortuny</t>
        </is>
      </c>
      <c r="C28" s="3" t="inlineStr">
        <is>
          <t>Real Madrid Castilla</t>
        </is>
      </c>
      <c r="D28" s="4" t="n">
        <v>21</v>
      </c>
      <c r="E28" s="3" t="inlineStr">
        <is>
          <t>RCMF, RW, RAMF</t>
        </is>
      </c>
      <c r="F28" s="4" t="n">
        <v>1869</v>
      </c>
      <c r="G28" s="5" t="n">
        <v>39.1</v>
      </c>
      <c r="H28" s="5" t="n">
        <v>0.37</v>
      </c>
      <c r="I28" s="5" t="n">
        <v>67.7</v>
      </c>
      <c r="J28" s="3" t="inlineStr">
        <is>
          <t>B</t>
        </is>
      </c>
    </row>
    <row r="29">
      <c r="A29" s="6" t="n">
        <v>28</v>
      </c>
      <c r="B29" s="7" t="inlineStr">
        <is>
          <t>Urko</t>
        </is>
      </c>
      <c r="C29" s="7" t="inlineStr">
        <is>
          <t>Arenas Club</t>
        </is>
      </c>
      <c r="D29" s="8" t="n">
        <v>25</v>
      </c>
      <c r="E29" s="7" t="inlineStr">
        <is>
          <t>RW, RAMF, LW</t>
        </is>
      </c>
      <c r="F29" s="8" t="n">
        <v>1502</v>
      </c>
      <c r="G29" s="9" t="n">
        <v>39.1</v>
      </c>
      <c r="H29" s="9" t="n">
        <v>0.37</v>
      </c>
      <c r="I29" s="9" t="n">
        <v>67.7</v>
      </c>
      <c r="J29" s="7" t="inlineStr">
        <is>
          <t>B</t>
        </is>
      </c>
    </row>
    <row r="30">
      <c r="A30" s="2" t="n">
        <v>29</v>
      </c>
      <c r="B30" s="3" t="inlineStr">
        <is>
          <t>Peque Polo</t>
        </is>
      </c>
      <c r="C30" s="3" t="inlineStr">
        <is>
          <t>Juventud Torremolinos</t>
        </is>
      </c>
      <c r="D30" s="4" t="n">
        <v>25</v>
      </c>
      <c r="E30" s="3" t="inlineStr">
        <is>
          <t>CF, RAMF, RW</t>
        </is>
      </c>
      <c r="F30" s="4" t="n">
        <v>1186</v>
      </c>
      <c r="G30" s="5" t="n">
        <v>38.5</v>
      </c>
      <c r="H30" s="5" t="n">
        <v>0.3</v>
      </c>
      <c r="I30" s="5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Íñigo Muñoz</t>
        </is>
      </c>
      <c r="C31" s="7" t="inlineStr">
        <is>
          <t>Barakaldo</t>
        </is>
      </c>
      <c r="D31" s="8" t="n">
        <v>29</v>
      </c>
      <c r="E31" s="7" t="inlineStr">
        <is>
          <t>RW, LAMF, RAMF</t>
        </is>
      </c>
      <c r="F31" s="8" t="n">
        <v>1572</v>
      </c>
      <c r="G31" s="9" t="n">
        <v>37.8</v>
      </c>
      <c r="H31" s="9" t="n">
        <v>0.21</v>
      </c>
      <c r="I31" s="9" t="n">
        <v>64.59999999999999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T. Kpebane</t>
        </is>
      </c>
      <c r="C2" s="3" t="inlineStr">
        <is>
          <t>Sevilla Atlético</t>
        </is>
      </c>
      <c r="D2" s="4" t="n">
        <v>19</v>
      </c>
      <c r="E2" s="3" t="inlineStr">
        <is>
          <t>RB, RW, RAMF</t>
        </is>
      </c>
      <c r="F2" s="4" t="n">
        <v>750</v>
      </c>
      <c r="G2" s="5" t="n">
        <v>69.3</v>
      </c>
      <c r="H2" s="5" t="n">
        <v>3.06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Kikín</t>
        </is>
      </c>
      <c r="C3" s="7" t="inlineStr">
        <is>
          <t>Atlético Sanluqueño</t>
        </is>
      </c>
      <c r="D3" s="8" t="n">
        <v>23</v>
      </c>
      <c r="E3" s="7" t="inlineStr">
        <is>
          <t>RB, LB, RAMF</t>
        </is>
      </c>
      <c r="F3" s="8" t="n">
        <v>1037</v>
      </c>
      <c r="G3" s="9" t="n">
        <v>58.4</v>
      </c>
      <c r="H3" s="9" t="n">
        <v>2.08</v>
      </c>
      <c r="I3" s="9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Jorge Galvañ</t>
        </is>
      </c>
      <c r="C4" s="3" t="inlineStr">
        <is>
          <t>Hércules</t>
        </is>
      </c>
      <c r="D4" s="4" t="n">
        <v>22</v>
      </c>
      <c r="E4" s="3" t="inlineStr">
        <is>
          <t>RB, RAMF</t>
        </is>
      </c>
      <c r="F4" s="4" t="n">
        <v>1049</v>
      </c>
      <c r="G4" s="5" t="n">
        <v>57.1</v>
      </c>
      <c r="H4" s="5" t="n">
        <v>1.97</v>
      </c>
      <c r="I4" s="5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Rubén Valdera</t>
        </is>
      </c>
      <c r="C5" s="7" t="inlineStr">
        <is>
          <t>Cacereño</t>
        </is>
      </c>
      <c r="D5" s="8" t="n">
        <v>23</v>
      </c>
      <c r="E5" s="7" t="inlineStr">
        <is>
          <t>RW, RAMF, RDMF</t>
        </is>
      </c>
      <c r="F5" s="8" t="n">
        <v>1179</v>
      </c>
      <c r="G5" s="9" t="n">
        <v>55.6</v>
      </c>
      <c r="H5" s="9" t="n">
        <v>1.83</v>
      </c>
      <c r="I5" s="9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E. Sánchez</t>
        </is>
      </c>
      <c r="C6" s="3" t="inlineStr">
        <is>
          <t>Sevilla Atlético</t>
        </is>
      </c>
      <c r="D6" s="4" t="n">
        <v>20</v>
      </c>
      <c r="E6" s="3" t="inlineStr">
        <is>
          <t>RAMF, RW, LW</t>
        </is>
      </c>
      <c r="F6" s="4" t="n">
        <v>862</v>
      </c>
      <c r="G6" s="5" t="n">
        <v>55.3</v>
      </c>
      <c r="H6" s="5" t="n">
        <v>1.81</v>
      </c>
      <c r="I6" s="5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Iván del Olmo</t>
        </is>
      </c>
      <c r="C7" s="7" t="inlineStr">
        <is>
          <t>Ibiza</t>
        </is>
      </c>
      <c r="D7" s="8" t="n">
        <v>22</v>
      </c>
      <c r="E7" s="7" t="inlineStr">
        <is>
          <t>RW, LCMF, RAMF</t>
        </is>
      </c>
      <c r="F7" s="8" t="n">
        <v>794</v>
      </c>
      <c r="G7" s="9" t="n">
        <v>53.8</v>
      </c>
      <c r="H7" s="9" t="n">
        <v>1.67</v>
      </c>
      <c r="I7" s="9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Jorge González</t>
        </is>
      </c>
      <c r="C8" s="3" t="inlineStr">
        <is>
          <t>Lugo</t>
        </is>
      </c>
      <c r="D8" s="4" t="n">
        <v>22</v>
      </c>
      <c r="E8" s="3" t="inlineStr">
        <is>
          <t>RW, RAMF, LW</t>
        </is>
      </c>
      <c r="F8" s="4" t="n">
        <v>1577</v>
      </c>
      <c r="G8" s="5" t="n">
        <v>52.3</v>
      </c>
      <c r="H8" s="5" t="n">
        <v>1.54</v>
      </c>
      <c r="I8" s="5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Usse Diao</t>
        </is>
      </c>
      <c r="C9" s="7" t="inlineStr">
        <is>
          <t>Juventud Torremolinos</t>
        </is>
      </c>
      <c r="D9" s="8" t="n">
        <v>20</v>
      </c>
      <c r="E9" s="7" t="inlineStr">
        <is>
          <t>RW, RAMF, AMF</t>
        </is>
      </c>
      <c r="F9" s="8" t="n">
        <v>1663</v>
      </c>
      <c r="G9" s="9" t="n">
        <v>49.8</v>
      </c>
      <c r="H9" s="9" t="n">
        <v>1.31</v>
      </c>
      <c r="I9" s="9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L. Macías</t>
        </is>
      </c>
      <c r="C10" s="3" t="inlineStr">
        <is>
          <t>Pontevedra</t>
        </is>
      </c>
      <c r="D10" s="4" t="n">
        <v>21</v>
      </c>
      <c r="E10" s="3" t="inlineStr">
        <is>
          <t>RW, RAMF, LW</t>
        </is>
      </c>
      <c r="F10" s="4" t="n">
        <v>1310</v>
      </c>
      <c r="G10" s="5" t="n">
        <v>49.2</v>
      </c>
      <c r="H10" s="5" t="n">
        <v>1.26</v>
      </c>
      <c r="I10" s="5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Jeremy De León</t>
        </is>
      </c>
      <c r="C11" s="7" t="inlineStr">
        <is>
          <t>Hércules</t>
        </is>
      </c>
      <c r="D11" s="8" t="n">
        <v>22</v>
      </c>
      <c r="E11" s="7" t="inlineStr">
        <is>
          <t>RW, RAMF</t>
        </is>
      </c>
      <c r="F11" s="8" t="n">
        <v>747</v>
      </c>
      <c r="G11" s="9" t="n">
        <v>48.7</v>
      </c>
      <c r="H11" s="9" t="n">
        <v>1.22</v>
      </c>
      <c r="I11" s="9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Ángel Troncho</t>
        </is>
      </c>
      <c r="C12" s="3" t="inlineStr">
        <is>
          <t>Arenas Club</t>
        </is>
      </c>
      <c r="D12" s="4" t="n">
        <v>23</v>
      </c>
      <c r="E12" s="3" t="inlineStr">
        <is>
          <t>RW, RAMF, RWF</t>
        </is>
      </c>
      <c r="F12" s="4" t="n">
        <v>1313</v>
      </c>
      <c r="G12" s="5" t="n">
        <v>48</v>
      </c>
      <c r="H12" s="5" t="n">
        <v>1.15</v>
      </c>
      <c r="I12" s="5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Rubén Lacida</t>
        </is>
      </c>
      <c r="C13" s="7" t="inlineStr">
        <is>
          <t>Arenteiro</t>
        </is>
      </c>
      <c r="D13" s="8" t="n">
        <v>19</v>
      </c>
      <c r="E13" s="7" t="inlineStr">
        <is>
          <t>RAMF, RWF, RW</t>
        </is>
      </c>
      <c r="F13" s="8" t="n">
        <v>664</v>
      </c>
      <c r="G13" s="9" t="n">
        <v>47.9</v>
      </c>
      <c r="H13" s="9" t="n">
        <v>1.14</v>
      </c>
      <c r="I13" s="9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S. Mandiang</t>
        </is>
      </c>
      <c r="C14" s="3" t="inlineStr">
        <is>
          <t>Barakaldo</t>
        </is>
      </c>
      <c r="D14" s="4" t="n">
        <v>23</v>
      </c>
      <c r="E14" s="3" t="inlineStr">
        <is>
          <t>RAMF, RW</t>
        </is>
      </c>
      <c r="F14" s="4" t="n">
        <v>1773</v>
      </c>
      <c r="G14" s="5" t="n">
        <v>47.6</v>
      </c>
      <c r="H14" s="5" t="n">
        <v>1.12</v>
      </c>
      <c r="I14" s="5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J. Cuéllar</t>
        </is>
      </c>
      <c r="C15" s="7" t="inlineStr">
        <is>
          <t>Arenteiro</t>
        </is>
      </c>
      <c r="D15" s="8" t="n">
        <v>24</v>
      </c>
      <c r="E15" s="7" t="inlineStr">
        <is>
          <t>RAMF, RW</t>
        </is>
      </c>
      <c r="F15" s="8" t="n">
        <v>1184</v>
      </c>
      <c r="G15" s="9" t="n">
        <v>47.1</v>
      </c>
      <c r="H15" s="9" t="n">
        <v>1.07</v>
      </c>
      <c r="I15" s="9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Valentín Gómez</t>
        </is>
      </c>
      <c r="C16" s="3" t="inlineStr">
        <is>
          <t>Talavera CF</t>
        </is>
      </c>
      <c r="D16" s="4" t="n">
        <v>22</v>
      </c>
      <c r="E16" s="3" t="inlineStr">
        <is>
          <t>RW, RAMF, RWF</t>
        </is>
      </c>
      <c r="F16" s="4" t="n">
        <v>1270</v>
      </c>
      <c r="G16" s="5" t="n">
        <v>46.9</v>
      </c>
      <c r="H16" s="5" t="n">
        <v>1.05</v>
      </c>
      <c r="I16" s="5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M. Sierra</t>
        </is>
      </c>
      <c r="C17" s="7" t="inlineStr">
        <is>
          <t>Sevilla Atlético</t>
        </is>
      </c>
      <c r="D17" s="8" t="n">
        <v>21</v>
      </c>
      <c r="E17" s="7" t="inlineStr">
        <is>
          <t>RW, RAMF, LW</t>
        </is>
      </c>
      <c r="F17" s="8" t="n">
        <v>1771</v>
      </c>
      <c r="G17" s="9" t="n">
        <v>46.1</v>
      </c>
      <c r="H17" s="9" t="n">
        <v>0.98</v>
      </c>
      <c r="I17" s="9" t="n">
        <v>81.7</v>
      </c>
      <c r="J17" s="7" t="inlineStr">
        <is>
          <t>A</t>
        </is>
      </c>
    </row>
    <row r="18">
      <c r="A18" s="2" t="n">
        <v>17</v>
      </c>
      <c r="B18" s="3" t="inlineStr">
        <is>
          <t>Q. Bari</t>
        </is>
      </c>
      <c r="C18" s="3" t="inlineStr">
        <is>
          <t>Real Avilés</t>
        </is>
      </c>
      <c r="D18" s="4" t="n">
        <v>24</v>
      </c>
      <c r="E18" s="3" t="inlineStr">
        <is>
          <t>RW, RAMF, LAMF</t>
        </is>
      </c>
      <c r="F18" s="4" t="n">
        <v>1597</v>
      </c>
      <c r="G18" s="5" t="n">
        <v>45.8</v>
      </c>
      <c r="H18" s="5" t="n">
        <v>0.96</v>
      </c>
      <c r="I18" s="5" t="n">
        <v>79.90000000000001</v>
      </c>
      <c r="J18" s="3" t="inlineStr">
        <is>
          <t>A</t>
        </is>
      </c>
    </row>
    <row r="19">
      <c r="A19" s="6" t="n">
        <v>18</v>
      </c>
      <c r="B19" s="7" t="inlineStr">
        <is>
          <t>Y. Rahmani</t>
        </is>
      </c>
      <c r="C19" s="7" t="inlineStr">
        <is>
          <t>Cartagena</t>
        </is>
      </c>
      <c r="D19" s="8" t="n">
        <v>30</v>
      </c>
      <c r="E19" s="7" t="inlineStr">
        <is>
          <t>RAMF, RW, AMF</t>
        </is>
      </c>
      <c r="F19" s="8" t="n">
        <v>1325</v>
      </c>
      <c r="G19" s="9" t="n">
        <v>45.8</v>
      </c>
      <c r="H19" s="9" t="n">
        <v>0.96</v>
      </c>
      <c r="I19" s="9" t="n">
        <v>79.90000000000001</v>
      </c>
      <c r="J19" s="7" t="inlineStr">
        <is>
          <t>A</t>
        </is>
      </c>
    </row>
    <row r="20">
      <c r="A20" s="2" t="n">
        <v>19</v>
      </c>
      <c r="B20" s="3" t="inlineStr">
        <is>
          <t>Víctor Moreno</t>
        </is>
      </c>
      <c r="C20" s="3" t="inlineStr">
        <is>
          <t>Villarreal B</t>
        </is>
      </c>
      <c r="D20" s="4" t="n">
        <v>20</v>
      </c>
      <c r="E20" s="3" t="inlineStr">
        <is>
          <t>RW, LW, RAMF</t>
        </is>
      </c>
      <c r="F20" s="4" t="n">
        <v>1683</v>
      </c>
      <c r="G20" s="5" t="n">
        <v>43.3</v>
      </c>
      <c r="H20" s="5" t="n">
        <v>0.73</v>
      </c>
      <c r="I20" s="5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R. De Palmas</t>
        </is>
      </c>
      <c r="C21" s="7" t="inlineStr">
        <is>
          <t>Teruel</t>
        </is>
      </c>
      <c r="D21" s="8" t="n">
        <v>22</v>
      </c>
      <c r="E21" s="7" t="inlineStr">
        <is>
          <t>RW, RAMF, LW</t>
        </is>
      </c>
      <c r="F21" s="8" t="n">
        <v>688</v>
      </c>
      <c r="G21" s="9" t="n">
        <v>42.1</v>
      </c>
      <c r="H21" s="9" t="n">
        <v>0.63</v>
      </c>
      <c r="I21" s="9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I. Yurrieta</t>
        </is>
      </c>
      <c r="C22" s="3" t="inlineStr">
        <is>
          <t>Ibiza</t>
        </is>
      </c>
      <c r="D22" s="4" t="n">
        <v>23</v>
      </c>
      <c r="E22" s="3" t="inlineStr">
        <is>
          <t>RW, RAMF</t>
        </is>
      </c>
      <c r="F22" s="4" t="n">
        <v>980</v>
      </c>
      <c r="G22" s="5" t="n">
        <v>41.9</v>
      </c>
      <c r="H22" s="5" t="n">
        <v>0.61</v>
      </c>
      <c r="I22" s="5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Jaime Sancho</t>
        </is>
      </c>
      <c r="C23" s="7" t="inlineStr">
        <is>
          <t>Zamora</t>
        </is>
      </c>
      <c r="D23" s="8" t="n">
        <v>25</v>
      </c>
      <c r="E23" s="7" t="inlineStr">
        <is>
          <t>RAMF, RW, RWB</t>
        </is>
      </c>
      <c r="F23" s="8" t="n">
        <v>1991</v>
      </c>
      <c r="G23" s="9" t="n">
        <v>41.8</v>
      </c>
      <c r="H23" s="9" t="n">
        <v>0.6</v>
      </c>
      <c r="I23" s="9" t="n">
        <v>73.8</v>
      </c>
      <c r="J23" s="7" t="inlineStr">
        <is>
          <t>B</t>
        </is>
      </c>
    </row>
    <row r="24">
      <c r="A24" s="2" t="n">
        <v>23</v>
      </c>
      <c r="B24" s="3" t="inlineStr">
        <is>
          <t>Koke</t>
        </is>
      </c>
      <c r="C24" s="3" t="inlineStr">
        <is>
          <t>Atlético Madrid B</t>
        </is>
      </c>
      <c r="D24" s="4" t="n">
        <v>21</v>
      </c>
      <c r="E24" s="3" t="inlineStr">
        <is>
          <t>RAMF, RW, CF</t>
        </is>
      </c>
      <c r="F24" s="4" t="n">
        <v>606</v>
      </c>
      <c r="G24" s="5" t="n">
        <v>41.8</v>
      </c>
      <c r="H24" s="5" t="n">
        <v>0.6</v>
      </c>
      <c r="I24" s="5" t="n">
        <v>73.8</v>
      </c>
      <c r="J24" s="3" t="inlineStr">
        <is>
          <t>B</t>
        </is>
      </c>
    </row>
    <row r="25">
      <c r="A25" s="6" t="n">
        <v>24</v>
      </c>
      <c r="B25" s="7" t="inlineStr">
        <is>
          <t>Urko</t>
        </is>
      </c>
      <c r="C25" s="7" t="inlineStr">
        <is>
          <t>Arenas Club</t>
        </is>
      </c>
      <c r="D25" s="8" t="n">
        <v>25</v>
      </c>
      <c r="E25" s="7" t="inlineStr">
        <is>
          <t>RW, RAMF, LW</t>
        </is>
      </c>
      <c r="F25" s="8" t="n">
        <v>1502</v>
      </c>
      <c r="G25" s="9" t="n">
        <v>40.2</v>
      </c>
      <c r="H25" s="9" t="n">
        <v>0.46</v>
      </c>
      <c r="I25" s="9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P. Muñoz</t>
        </is>
      </c>
      <c r="C26" s="3" t="inlineStr">
        <is>
          <t>Guadalajara</t>
        </is>
      </c>
      <c r="D26" s="4" t="n">
        <v>22</v>
      </c>
      <c r="E26" s="3" t="inlineStr">
        <is>
          <t>LW, AMF, RAMF</t>
        </is>
      </c>
      <c r="F26" s="4" t="n">
        <v>2111</v>
      </c>
      <c r="G26" s="5" t="n">
        <v>40.1</v>
      </c>
      <c r="H26" s="5" t="n">
        <v>0.45</v>
      </c>
      <c r="I26" s="5" t="n">
        <v>70.09999999999999</v>
      </c>
      <c r="J26" s="3" t="inlineStr">
        <is>
          <t>B</t>
        </is>
      </c>
    </row>
    <row r="27">
      <c r="A27" s="6" t="n">
        <v>26</v>
      </c>
      <c r="B27" s="7" t="inlineStr">
        <is>
          <t>Sergio Montero</t>
        </is>
      </c>
      <c r="C27" s="7" t="inlineStr">
        <is>
          <t>Talavera CF</t>
        </is>
      </c>
      <c r="D27" s="8" t="n">
        <v>29</v>
      </c>
      <c r="E27" s="7" t="inlineStr">
        <is>
          <t>RW, LW, RAMF</t>
        </is>
      </c>
      <c r="F27" s="8" t="n">
        <v>1665</v>
      </c>
      <c r="G27" s="9" t="n">
        <v>40.1</v>
      </c>
      <c r="H27" s="9" t="n">
        <v>0.45</v>
      </c>
      <c r="I27" s="9" t="n">
        <v>70.09999999999999</v>
      </c>
      <c r="J27" s="7" t="inlineStr">
        <is>
          <t>B</t>
        </is>
      </c>
    </row>
    <row r="28">
      <c r="A28" s="2" t="n">
        <v>27</v>
      </c>
      <c r="B28" s="3" t="inlineStr">
        <is>
          <t>Carlos Calderón</t>
        </is>
      </c>
      <c r="C28" s="3" t="inlineStr">
        <is>
          <t>Ponferradina</t>
        </is>
      </c>
      <c r="D28" s="4" t="n">
        <v>31</v>
      </c>
      <c r="E28" s="3" t="inlineStr">
        <is>
          <t>RW, RAMF</t>
        </is>
      </c>
      <c r="F28" s="4" t="n">
        <v>1478</v>
      </c>
      <c r="G28" s="5" t="n">
        <v>38.8</v>
      </c>
      <c r="H28" s="5" t="n">
        <v>0.33</v>
      </c>
      <c r="I28" s="5" t="n">
        <v>67.7</v>
      </c>
      <c r="J28" s="3" t="inlineStr">
        <is>
          <t>B</t>
        </is>
      </c>
    </row>
    <row r="29">
      <c r="A29" s="6" t="n">
        <v>28</v>
      </c>
      <c r="B29" s="7" t="inlineStr">
        <is>
          <t>Iker Luque</t>
        </is>
      </c>
      <c r="C29" s="7" t="inlineStr">
        <is>
          <t>Atlético Madrid B</t>
        </is>
      </c>
      <c r="D29" s="8" t="n">
        <v>20</v>
      </c>
      <c r="E29" s="7" t="inlineStr">
        <is>
          <t>RW, RAMF, RWF</t>
        </is>
      </c>
      <c r="F29" s="8" t="n">
        <v>2566</v>
      </c>
      <c r="G29" s="9" t="n">
        <v>38.8</v>
      </c>
      <c r="H29" s="9" t="n">
        <v>0.33</v>
      </c>
      <c r="I29" s="9" t="n">
        <v>67.7</v>
      </c>
      <c r="J29" s="7" t="inlineStr">
        <is>
          <t>B</t>
        </is>
      </c>
    </row>
    <row r="30">
      <c r="A30" s="2" t="n">
        <v>29</v>
      </c>
      <c r="B30" s="3" t="inlineStr">
        <is>
          <t>Iván Fernández</t>
        </is>
      </c>
      <c r="C30" s="3" t="inlineStr">
        <is>
          <t>Cacereño</t>
        </is>
      </c>
      <c r="D30" s="4" t="n">
        <v>26</v>
      </c>
      <c r="E30" s="3" t="inlineStr">
        <is>
          <t>RAMF, LW, CF</t>
        </is>
      </c>
      <c r="F30" s="4" t="n">
        <v>1262</v>
      </c>
      <c r="G30" s="5" t="n">
        <v>38.4</v>
      </c>
      <c r="H30" s="5" t="n">
        <v>0.3</v>
      </c>
      <c r="I30" s="5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Peio Huestamendia</t>
        </is>
      </c>
      <c r="C31" s="7" t="inlineStr">
        <is>
          <t>Athletic Bilbao</t>
        </is>
      </c>
      <c r="D31" s="8" t="n">
        <v>19</v>
      </c>
      <c r="E31" s="7" t="inlineStr">
        <is>
          <t>LAMF, LW, RAMF</t>
        </is>
      </c>
      <c r="F31" s="8" t="n">
        <v>920</v>
      </c>
      <c r="G31" s="9" t="n">
        <v>38</v>
      </c>
      <c r="H31" s="9" t="n">
        <v>0.26</v>
      </c>
      <c r="I31" s="9" t="n">
        <v>64.59999999999999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Fidel</t>
        </is>
      </c>
      <c r="C2" s="3" t="inlineStr">
        <is>
          <t>Eldense</t>
        </is>
      </c>
      <c r="D2" s="4" t="n">
        <v>36</v>
      </c>
      <c r="E2" s="3" t="inlineStr">
        <is>
          <t>RW, RAMF</t>
        </is>
      </c>
      <c r="F2" s="4" t="n">
        <v>2944</v>
      </c>
      <c r="G2" s="5" t="n">
        <v>85.8</v>
      </c>
      <c r="H2" s="5" t="n">
        <v>3.9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Andy Escudero</t>
        </is>
      </c>
      <c r="C3" s="7" t="inlineStr">
        <is>
          <t>Hércules</t>
        </is>
      </c>
      <c r="D3" s="8" t="n">
        <v>26</v>
      </c>
      <c r="E3" s="7" t="inlineStr">
        <is>
          <t>RW, RAMF, RWF</t>
        </is>
      </c>
      <c r="F3" s="8" t="n">
        <v>1215</v>
      </c>
      <c r="G3" s="9" t="n">
        <v>77.40000000000001</v>
      </c>
      <c r="H3" s="9" t="n">
        <v>3.35</v>
      </c>
      <c r="I3" s="9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Álvaro Leiva</t>
        </is>
      </c>
      <c r="C4" s="3" t="inlineStr">
        <is>
          <t>Real Madrid Castilla</t>
        </is>
      </c>
      <c r="D4" s="4" t="n">
        <v>21</v>
      </c>
      <c r="E4" s="3" t="inlineStr">
        <is>
          <t>RAMF, CF, LWF</t>
        </is>
      </c>
      <c r="F4" s="4" t="n">
        <v>601</v>
      </c>
      <c r="G4" s="5" t="n">
        <v>69.7</v>
      </c>
      <c r="H4" s="5" t="n">
        <v>2.84</v>
      </c>
      <c r="I4" s="5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Álex Gallar</t>
        </is>
      </c>
      <c r="C5" s="7" t="inlineStr">
        <is>
          <t>Lugo</t>
        </is>
      </c>
      <c r="D5" s="8" t="n">
        <v>34</v>
      </c>
      <c r="E5" s="7" t="inlineStr">
        <is>
          <t>RAMF, AMF, RCMF</t>
        </is>
      </c>
      <c r="F5" s="8" t="n">
        <v>1881</v>
      </c>
      <c r="G5" s="9" t="n">
        <v>66.2</v>
      </c>
      <c r="H5" s="9" t="n">
        <v>2.61</v>
      </c>
      <c r="I5" s="9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Fede Vico</t>
        </is>
      </c>
      <c r="C6" s="3" t="inlineStr">
        <is>
          <t>Hércules</t>
        </is>
      </c>
      <c r="D6" s="4" t="n">
        <v>31</v>
      </c>
      <c r="E6" s="3" t="inlineStr">
        <is>
          <t>RCMF, RAMF</t>
        </is>
      </c>
      <c r="F6" s="4" t="n">
        <v>1115</v>
      </c>
      <c r="G6" s="5" t="n">
        <v>49.6</v>
      </c>
      <c r="H6" s="5" t="n">
        <v>1.52</v>
      </c>
      <c r="I6" s="5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Ander Martín</t>
        </is>
      </c>
      <c r="C7" s="7" t="inlineStr">
        <is>
          <t>Cartagena</t>
        </is>
      </c>
      <c r="D7" s="8" t="n">
        <v>25</v>
      </c>
      <c r="E7" s="7" t="inlineStr">
        <is>
          <t>RAMF, LB, LAMF</t>
        </is>
      </c>
      <c r="F7" s="8" t="n">
        <v>852</v>
      </c>
      <c r="G7" s="9" t="n">
        <v>48.7</v>
      </c>
      <c r="H7" s="9" t="n">
        <v>1.47</v>
      </c>
      <c r="I7" s="9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L. Quintero</t>
        </is>
      </c>
      <c r="C8" s="3" t="inlineStr">
        <is>
          <t>Villarreal B</t>
        </is>
      </c>
      <c r="D8" s="4" t="n">
        <v>21</v>
      </c>
      <c r="E8" s="3" t="inlineStr">
        <is>
          <t>RW, RAMF</t>
        </is>
      </c>
      <c r="F8" s="4" t="n">
        <v>642</v>
      </c>
      <c r="G8" s="5" t="n">
        <v>46.2</v>
      </c>
      <c r="H8" s="5" t="n">
        <v>1.3</v>
      </c>
      <c r="I8" s="5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Pol Fortuny</t>
        </is>
      </c>
      <c r="C9" s="7" t="inlineStr">
        <is>
          <t>Real Madrid Castilla</t>
        </is>
      </c>
      <c r="D9" s="8" t="n">
        <v>21</v>
      </c>
      <c r="E9" s="7" t="inlineStr">
        <is>
          <t>RCMF, RW, RAMF</t>
        </is>
      </c>
      <c r="F9" s="8" t="n">
        <v>1869</v>
      </c>
      <c r="G9" s="9" t="n">
        <v>44.5</v>
      </c>
      <c r="H9" s="9" t="n">
        <v>1.19</v>
      </c>
      <c r="I9" s="9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A. Pérez Sordo</t>
        </is>
      </c>
      <c r="C10" s="3" t="inlineStr">
        <is>
          <t>Athletic Bilbao</t>
        </is>
      </c>
      <c r="D10" s="4" t="n">
        <v>19</v>
      </c>
      <c r="E10" s="3" t="inlineStr">
        <is>
          <t>RAMF, RW, LAMF</t>
        </is>
      </c>
      <c r="F10" s="4" t="n">
        <v>2033</v>
      </c>
      <c r="G10" s="5" t="n">
        <v>43.1</v>
      </c>
      <c r="H10" s="5" t="n">
        <v>1.1</v>
      </c>
      <c r="I10" s="5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Víctor Narro</t>
        </is>
      </c>
      <c r="C11" s="7" t="inlineStr">
        <is>
          <t>Real Murcia</t>
        </is>
      </c>
      <c r="D11" s="8" t="n">
        <v>26</v>
      </c>
      <c r="E11" s="7" t="inlineStr">
        <is>
          <t>RAMF, RW, LW</t>
        </is>
      </c>
      <c r="F11" s="8" t="n">
        <v>943</v>
      </c>
      <c r="G11" s="9" t="n">
        <v>42.8</v>
      </c>
      <c r="H11" s="9" t="n">
        <v>1.08</v>
      </c>
      <c r="I11" s="9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Víctor Moreno</t>
        </is>
      </c>
      <c r="C12" s="3" t="inlineStr">
        <is>
          <t>Villarreal B</t>
        </is>
      </c>
      <c r="D12" s="4" t="n">
        <v>20</v>
      </c>
      <c r="E12" s="3" t="inlineStr">
        <is>
          <t>RW, LW, RAMF</t>
        </is>
      </c>
      <c r="F12" s="4" t="n">
        <v>1683</v>
      </c>
      <c r="G12" s="5" t="n">
        <v>42.6</v>
      </c>
      <c r="H12" s="5" t="n">
        <v>1.07</v>
      </c>
      <c r="I12" s="5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Raúl Blanco</t>
        </is>
      </c>
      <c r="C13" s="7" t="inlineStr">
        <is>
          <t>Alcorcón</t>
        </is>
      </c>
      <c r="D13" s="8" t="n">
        <v>24</v>
      </c>
      <c r="E13" s="7" t="inlineStr">
        <is>
          <t>RW, RAMF, CF</t>
        </is>
      </c>
      <c r="F13" s="8" t="n">
        <v>1813</v>
      </c>
      <c r="G13" s="9" t="n">
        <v>39.6</v>
      </c>
      <c r="H13" s="9" t="n">
        <v>0.87</v>
      </c>
      <c r="I13" s="9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Kikín</t>
        </is>
      </c>
      <c r="C14" s="3" t="inlineStr">
        <is>
          <t>Atlético Sanluqueño</t>
        </is>
      </c>
      <c r="D14" s="4" t="n">
        <v>23</v>
      </c>
      <c r="E14" s="3" t="inlineStr">
        <is>
          <t>RB, LB, RAMF</t>
        </is>
      </c>
      <c r="F14" s="4" t="n">
        <v>1037</v>
      </c>
      <c r="G14" s="5" t="n">
        <v>39.2</v>
      </c>
      <c r="H14" s="5" t="n">
        <v>0.84</v>
      </c>
      <c r="I14" s="5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Iván del Olmo</t>
        </is>
      </c>
      <c r="C15" s="7" t="inlineStr">
        <is>
          <t>Ibiza</t>
        </is>
      </c>
      <c r="D15" s="8" t="n">
        <v>22</v>
      </c>
      <c r="E15" s="7" t="inlineStr">
        <is>
          <t>RW, LCMF, RAMF</t>
        </is>
      </c>
      <c r="F15" s="8" t="n">
        <v>794</v>
      </c>
      <c r="G15" s="9" t="n">
        <v>37</v>
      </c>
      <c r="H15" s="9" t="n">
        <v>0.7</v>
      </c>
      <c r="I15" s="9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P. Martínez</t>
        </is>
      </c>
      <c r="C16" s="3" t="inlineStr">
        <is>
          <t>Gimnàstic Tarragona</t>
        </is>
      </c>
      <c r="D16" s="4" t="n">
        <v>25</v>
      </c>
      <c r="E16" s="3" t="inlineStr">
        <is>
          <t>RW, RAMF, LW</t>
        </is>
      </c>
      <c r="F16" s="4" t="n">
        <v>1568</v>
      </c>
      <c r="G16" s="5" t="n">
        <v>35.7</v>
      </c>
      <c r="H16" s="5" t="n">
        <v>0.61</v>
      </c>
      <c r="I16" s="5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P. Muñoz</t>
        </is>
      </c>
      <c r="C17" s="7" t="inlineStr">
        <is>
          <t>Guadalajara</t>
        </is>
      </c>
      <c r="D17" s="8" t="n">
        <v>22</v>
      </c>
      <c r="E17" s="7" t="inlineStr">
        <is>
          <t>LW, AMF, RAMF</t>
        </is>
      </c>
      <c r="F17" s="8" t="n">
        <v>2111</v>
      </c>
      <c r="G17" s="9" t="n">
        <v>35.6</v>
      </c>
      <c r="H17" s="9" t="n">
        <v>0.61</v>
      </c>
      <c r="I17" s="9" t="n">
        <v>81.7</v>
      </c>
      <c r="J17" s="7" t="inlineStr">
        <is>
          <t>A</t>
        </is>
      </c>
    </row>
    <row r="18">
      <c r="A18" s="2" t="n">
        <v>17</v>
      </c>
      <c r="B18" s="3" t="inlineStr">
        <is>
          <t>Unax Alvarez</t>
        </is>
      </c>
      <c r="C18" s="3" t="inlineStr">
        <is>
          <t>Guadalajara</t>
        </is>
      </c>
      <c r="D18" s="4" t="n">
        <v>24</v>
      </c>
      <c r="E18" s="3" t="inlineStr">
        <is>
          <t>RW, RAMF</t>
        </is>
      </c>
      <c r="F18" s="4" t="n">
        <v>1507</v>
      </c>
      <c r="G18" s="5" t="n">
        <v>35.3</v>
      </c>
      <c r="H18" s="5" t="n">
        <v>0.59</v>
      </c>
      <c r="I18" s="5" t="n">
        <v>80.5</v>
      </c>
      <c r="J18" s="3" t="inlineStr">
        <is>
          <t>A</t>
        </is>
      </c>
    </row>
    <row r="19">
      <c r="A19" s="6" t="n">
        <v>18</v>
      </c>
      <c r="B19" s="7" t="inlineStr">
        <is>
          <t>D. Gómez</t>
        </is>
      </c>
      <c r="C19" s="7" t="inlineStr">
        <is>
          <t>Pontevedra</t>
        </is>
      </c>
      <c r="D19" s="8" t="n">
        <v>21</v>
      </c>
      <c r="E19" s="7" t="inlineStr">
        <is>
          <t>RW, RAMF, RWF</t>
        </is>
      </c>
      <c r="F19" s="8" t="n">
        <v>1881</v>
      </c>
      <c r="G19" s="9" t="n">
        <v>35</v>
      </c>
      <c r="H19" s="9" t="n">
        <v>0.57</v>
      </c>
      <c r="I19" s="9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Íñigo Muñoz</t>
        </is>
      </c>
      <c r="C20" s="3" t="inlineStr">
        <is>
          <t>Barakaldo</t>
        </is>
      </c>
      <c r="D20" s="4" t="n">
        <v>29</v>
      </c>
      <c r="E20" s="3" t="inlineStr">
        <is>
          <t>RW, LAMF, RAMF</t>
        </is>
      </c>
      <c r="F20" s="4" t="n">
        <v>1572</v>
      </c>
      <c r="G20" s="5" t="n">
        <v>34.5</v>
      </c>
      <c r="H20" s="5" t="n">
        <v>0.53</v>
      </c>
      <c r="I20" s="5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X. Moreno</t>
        </is>
      </c>
      <c r="C21" s="7" t="inlineStr">
        <is>
          <t>Sabadell</t>
        </is>
      </c>
      <c r="D21" s="8" t="n">
        <v>21</v>
      </c>
      <c r="E21" s="7" t="inlineStr">
        <is>
          <t>RWB, LWB, RAMF</t>
        </is>
      </c>
      <c r="F21" s="8" t="n">
        <v>620</v>
      </c>
      <c r="G21" s="9" t="n">
        <v>33.4</v>
      </c>
      <c r="H21" s="9" t="n">
        <v>0.46</v>
      </c>
      <c r="I21" s="9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Ángel Troncho</t>
        </is>
      </c>
      <c r="C22" s="3" t="inlineStr">
        <is>
          <t>Arenas Club</t>
        </is>
      </c>
      <c r="D22" s="4" t="n">
        <v>23</v>
      </c>
      <c r="E22" s="3" t="inlineStr">
        <is>
          <t>RW, RAMF, RWF</t>
        </is>
      </c>
      <c r="F22" s="4" t="n">
        <v>1313</v>
      </c>
      <c r="G22" s="5" t="n">
        <v>32.5</v>
      </c>
      <c r="H22" s="5" t="n">
        <v>0.4</v>
      </c>
      <c r="I22" s="5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Carlos Doncel</t>
        </is>
      </c>
      <c r="C23" s="7" t="inlineStr">
        <is>
          <t>Mérida AD</t>
        </is>
      </c>
      <c r="D23" s="8" t="n">
        <v>29</v>
      </c>
      <c r="E23" s="7" t="inlineStr">
        <is>
          <t>RAMF, AMF, CF</t>
        </is>
      </c>
      <c r="F23" s="8" t="n">
        <v>1768</v>
      </c>
      <c r="G23" s="9" t="n">
        <v>31.7</v>
      </c>
      <c r="H23" s="9" t="n">
        <v>0.35</v>
      </c>
      <c r="I23" s="9" t="n">
        <v>74.40000000000001</v>
      </c>
      <c r="J23" s="7" t="inlineStr">
        <is>
          <t>B</t>
        </is>
      </c>
    </row>
    <row r="24">
      <c r="A24" s="2" t="n">
        <v>23</v>
      </c>
      <c r="B24" s="3" t="inlineStr">
        <is>
          <t>Iker Luque</t>
        </is>
      </c>
      <c r="C24" s="3" t="inlineStr">
        <is>
          <t>Atlético Madrid B</t>
        </is>
      </c>
      <c r="D24" s="4" t="n">
        <v>20</v>
      </c>
      <c r="E24" s="3" t="inlineStr">
        <is>
          <t>RW, RAMF, RWF</t>
        </is>
      </c>
      <c r="F24" s="4" t="n">
        <v>2566</v>
      </c>
      <c r="G24" s="5" t="n">
        <v>31.3</v>
      </c>
      <c r="H24" s="5" t="n">
        <v>0.33</v>
      </c>
      <c r="I24" s="5" t="n">
        <v>73.2</v>
      </c>
      <c r="J24" s="3" t="inlineStr">
        <is>
          <t>B</t>
        </is>
      </c>
    </row>
    <row r="25">
      <c r="A25" s="6" t="n">
        <v>24</v>
      </c>
      <c r="B25" s="7" t="inlineStr">
        <is>
          <t>Rafa Llorente</t>
        </is>
      </c>
      <c r="C25" s="7" t="inlineStr">
        <is>
          <t>Atlético Madrid B</t>
        </is>
      </c>
      <c r="D25" s="8" t="n">
        <v>23</v>
      </c>
      <c r="E25" s="7" t="inlineStr">
        <is>
          <t>CF, RW, RAMF</t>
        </is>
      </c>
      <c r="F25" s="8" t="n">
        <v>1929</v>
      </c>
      <c r="G25" s="9" t="n">
        <v>30.8</v>
      </c>
      <c r="H25" s="9" t="n">
        <v>0.29</v>
      </c>
      <c r="I25" s="9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T. Kpebane</t>
        </is>
      </c>
      <c r="C26" s="3" t="inlineStr">
        <is>
          <t>Sevilla Atlético</t>
        </is>
      </c>
      <c r="D26" s="4" t="n">
        <v>19</v>
      </c>
      <c r="E26" s="3" t="inlineStr">
        <is>
          <t>RB, RW, RAMF</t>
        </is>
      </c>
      <c r="F26" s="4" t="n">
        <v>750</v>
      </c>
      <c r="G26" s="5" t="n">
        <v>30.2</v>
      </c>
      <c r="H26" s="5" t="n">
        <v>0.25</v>
      </c>
      <c r="I26" s="5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I. Yurrieta</t>
        </is>
      </c>
      <c r="C27" s="7" t="inlineStr">
        <is>
          <t>Ibiza</t>
        </is>
      </c>
      <c r="D27" s="8" t="n">
        <v>23</v>
      </c>
      <c r="E27" s="7" t="inlineStr">
        <is>
          <t>RW, RAMF</t>
        </is>
      </c>
      <c r="F27" s="8" t="n">
        <v>980</v>
      </c>
      <c r="G27" s="9" t="n">
        <v>29.9</v>
      </c>
      <c r="H27" s="9" t="n">
        <v>0.23</v>
      </c>
      <c r="I27" s="9" t="n">
        <v>69.5</v>
      </c>
      <c r="J27" s="7" t="inlineStr">
        <is>
          <t>B</t>
        </is>
      </c>
    </row>
    <row r="28">
      <c r="A28" s="2" t="n">
        <v>27</v>
      </c>
      <c r="B28" s="3" t="inlineStr">
        <is>
          <t>Urko</t>
        </is>
      </c>
      <c r="C28" s="3" t="inlineStr">
        <is>
          <t>Arenas Club</t>
        </is>
      </c>
      <c r="D28" s="4" t="n">
        <v>25</v>
      </c>
      <c r="E28" s="3" t="inlineStr">
        <is>
          <t>RW, RAMF, LW</t>
        </is>
      </c>
      <c r="F28" s="4" t="n">
        <v>1502</v>
      </c>
      <c r="G28" s="5" t="n">
        <v>28.8</v>
      </c>
      <c r="H28" s="5" t="n">
        <v>0.16</v>
      </c>
      <c r="I28" s="5" t="n">
        <v>68.3</v>
      </c>
      <c r="J28" s="3" t="inlineStr">
        <is>
          <t>B</t>
        </is>
      </c>
    </row>
    <row r="29">
      <c r="A29" s="6" t="n">
        <v>28</v>
      </c>
      <c r="B29" s="7" t="inlineStr">
        <is>
          <t>M. Sierra</t>
        </is>
      </c>
      <c r="C29" s="7" t="inlineStr">
        <is>
          <t>Sevilla Atlético</t>
        </is>
      </c>
      <c r="D29" s="8" t="n">
        <v>21</v>
      </c>
      <c r="E29" s="7" t="inlineStr">
        <is>
          <t>RW, RAMF, LW</t>
        </is>
      </c>
      <c r="F29" s="8" t="n">
        <v>1771</v>
      </c>
      <c r="G29" s="9" t="n">
        <v>28.5</v>
      </c>
      <c r="H29" s="9" t="n">
        <v>0.14</v>
      </c>
      <c r="I29" s="9" t="n">
        <v>67.09999999999999</v>
      </c>
      <c r="J29" s="7" t="inlineStr">
        <is>
          <t>B</t>
        </is>
      </c>
    </row>
    <row r="30">
      <c r="A30" s="2" t="n">
        <v>29</v>
      </c>
      <c r="B30" s="3" t="inlineStr">
        <is>
          <t>Carlos Calderón</t>
        </is>
      </c>
      <c r="C30" s="3" t="inlineStr">
        <is>
          <t>Ponferradina</t>
        </is>
      </c>
      <c r="D30" s="4" t="n">
        <v>31</v>
      </c>
      <c r="E30" s="3" t="inlineStr">
        <is>
          <t>RW, RAMF</t>
        </is>
      </c>
      <c r="F30" s="4" t="n">
        <v>1478</v>
      </c>
      <c r="G30" s="5" t="n">
        <v>27.9</v>
      </c>
      <c r="H30" s="5" t="n">
        <v>0.1</v>
      </c>
      <c r="I30" s="5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Peio Huestamendia</t>
        </is>
      </c>
      <c r="C31" s="7" t="inlineStr">
        <is>
          <t>Athletic Bilbao</t>
        </is>
      </c>
      <c r="D31" s="8" t="n">
        <v>19</v>
      </c>
      <c r="E31" s="7" t="inlineStr">
        <is>
          <t>LAMF, LW, RAMF</t>
        </is>
      </c>
      <c r="F31" s="8" t="n">
        <v>920</v>
      </c>
      <c r="G31" s="9" t="n">
        <v>27.5</v>
      </c>
      <c r="H31" s="9" t="n">
        <v>0.08</v>
      </c>
      <c r="I31" s="9" t="n">
        <v>64.59999999999999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I. Yurrieta</t>
        </is>
      </c>
      <c r="C2" s="3" t="inlineStr">
        <is>
          <t>Ibiza</t>
        </is>
      </c>
      <c r="D2" s="4" t="n">
        <v>23</v>
      </c>
      <c r="E2" s="3" t="inlineStr">
        <is>
          <t>RW, RAMF</t>
        </is>
      </c>
      <c r="F2" s="4" t="n">
        <v>980</v>
      </c>
      <c r="G2" s="5" t="n">
        <v>64.59999999999999</v>
      </c>
      <c r="H2" s="5" t="n">
        <v>2.03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Sierra</t>
        </is>
      </c>
      <c r="C3" s="7" t="inlineStr">
        <is>
          <t>Sevilla Atlético</t>
        </is>
      </c>
      <c r="D3" s="8" t="n">
        <v>21</v>
      </c>
      <c r="E3" s="7" t="inlineStr">
        <is>
          <t>RW, RAMF, LW</t>
        </is>
      </c>
      <c r="F3" s="8" t="n">
        <v>1771</v>
      </c>
      <c r="G3" s="9" t="n">
        <v>64.3</v>
      </c>
      <c r="H3" s="9" t="n">
        <v>2</v>
      </c>
      <c r="I3" s="9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Jorge Galvañ</t>
        </is>
      </c>
      <c r="C4" s="3" t="inlineStr">
        <is>
          <t>Hércules</t>
        </is>
      </c>
      <c r="D4" s="4" t="n">
        <v>22</v>
      </c>
      <c r="E4" s="3" t="inlineStr">
        <is>
          <t>RB, RAMF</t>
        </is>
      </c>
      <c r="F4" s="4" t="n">
        <v>1049</v>
      </c>
      <c r="G4" s="5" t="n">
        <v>64.3</v>
      </c>
      <c r="H4" s="5" t="n">
        <v>2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Carlos Calderón</t>
        </is>
      </c>
      <c r="C5" s="7" t="inlineStr">
        <is>
          <t>Ponferradina</t>
        </is>
      </c>
      <c r="D5" s="8" t="n">
        <v>31</v>
      </c>
      <c r="E5" s="7" t="inlineStr">
        <is>
          <t>RW, RAMF</t>
        </is>
      </c>
      <c r="F5" s="8" t="n">
        <v>1478</v>
      </c>
      <c r="G5" s="9" t="n">
        <v>63.3</v>
      </c>
      <c r="H5" s="9" t="n">
        <v>1.9</v>
      </c>
      <c r="I5" s="9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Usse Diao</t>
        </is>
      </c>
      <c r="C6" s="3" t="inlineStr">
        <is>
          <t>Juventud Torremolinos</t>
        </is>
      </c>
      <c r="D6" s="4" t="n">
        <v>20</v>
      </c>
      <c r="E6" s="3" t="inlineStr">
        <is>
          <t>RW, RAMF, AMF</t>
        </is>
      </c>
      <c r="F6" s="4" t="n">
        <v>1663</v>
      </c>
      <c r="G6" s="5" t="n">
        <v>61.6</v>
      </c>
      <c r="H6" s="5" t="n">
        <v>1.73</v>
      </c>
      <c r="I6" s="5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Ángel Troncho</t>
        </is>
      </c>
      <c r="C7" s="7" t="inlineStr">
        <is>
          <t>Arenas Club</t>
        </is>
      </c>
      <c r="D7" s="8" t="n">
        <v>23</v>
      </c>
      <c r="E7" s="7" t="inlineStr">
        <is>
          <t>RW, RAMF, RWF</t>
        </is>
      </c>
      <c r="F7" s="8" t="n">
        <v>1313</v>
      </c>
      <c r="G7" s="9" t="n">
        <v>60.9</v>
      </c>
      <c r="H7" s="9" t="n">
        <v>1.66</v>
      </c>
      <c r="I7" s="9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Jorge González</t>
        </is>
      </c>
      <c r="C8" s="3" t="inlineStr">
        <is>
          <t>Lugo</t>
        </is>
      </c>
      <c r="D8" s="4" t="n">
        <v>22</v>
      </c>
      <c r="E8" s="3" t="inlineStr">
        <is>
          <t>RW, RAMF, LW</t>
        </is>
      </c>
      <c r="F8" s="4" t="n">
        <v>1577</v>
      </c>
      <c r="G8" s="5" t="n">
        <v>60.3</v>
      </c>
      <c r="H8" s="5" t="n">
        <v>1.6</v>
      </c>
      <c r="I8" s="5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Q. Bari</t>
        </is>
      </c>
      <c r="C9" s="7" t="inlineStr">
        <is>
          <t>Real Avilés</t>
        </is>
      </c>
      <c r="D9" s="8" t="n">
        <v>24</v>
      </c>
      <c r="E9" s="7" t="inlineStr">
        <is>
          <t>RW, RAMF, LAMF</t>
        </is>
      </c>
      <c r="F9" s="8" t="n">
        <v>1597</v>
      </c>
      <c r="G9" s="9" t="n">
        <v>58.3</v>
      </c>
      <c r="H9" s="9" t="n">
        <v>1.4</v>
      </c>
      <c r="I9" s="9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Jeremy De León</t>
        </is>
      </c>
      <c r="C10" s="3" t="inlineStr">
        <is>
          <t>Hércules</t>
        </is>
      </c>
      <c r="D10" s="4" t="n">
        <v>22</v>
      </c>
      <c r="E10" s="3" t="inlineStr">
        <is>
          <t>RW, RAMF</t>
        </is>
      </c>
      <c r="F10" s="4" t="n">
        <v>747</v>
      </c>
      <c r="G10" s="5" t="n">
        <v>57.4</v>
      </c>
      <c r="H10" s="5" t="n">
        <v>1.31</v>
      </c>
      <c r="I10" s="5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L. Macías</t>
        </is>
      </c>
      <c r="C11" s="7" t="inlineStr">
        <is>
          <t>Pontevedra</t>
        </is>
      </c>
      <c r="D11" s="8" t="n">
        <v>21</v>
      </c>
      <c r="E11" s="7" t="inlineStr">
        <is>
          <t>RW, RAMF, LW</t>
        </is>
      </c>
      <c r="F11" s="8" t="n">
        <v>1310</v>
      </c>
      <c r="G11" s="9" t="n">
        <v>55.4</v>
      </c>
      <c r="H11" s="9" t="n">
        <v>1.12</v>
      </c>
      <c r="I11" s="9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Y. Rahmani</t>
        </is>
      </c>
      <c r="C12" s="3" t="inlineStr">
        <is>
          <t>Cartagena</t>
        </is>
      </c>
      <c r="D12" s="4" t="n">
        <v>30</v>
      </c>
      <c r="E12" s="3" t="inlineStr">
        <is>
          <t>RAMF, RW, AMF</t>
        </is>
      </c>
      <c r="F12" s="4" t="n">
        <v>1325</v>
      </c>
      <c r="G12" s="5" t="n">
        <v>54.8</v>
      </c>
      <c r="H12" s="5" t="n">
        <v>1.06</v>
      </c>
      <c r="I12" s="5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S. Mandiang</t>
        </is>
      </c>
      <c r="C13" s="7" t="inlineStr">
        <is>
          <t>Barakaldo</t>
        </is>
      </c>
      <c r="D13" s="8" t="n">
        <v>23</v>
      </c>
      <c r="E13" s="7" t="inlineStr">
        <is>
          <t>RAMF, RW</t>
        </is>
      </c>
      <c r="F13" s="8" t="n">
        <v>1773</v>
      </c>
      <c r="G13" s="9" t="n">
        <v>54.6</v>
      </c>
      <c r="H13" s="9" t="n">
        <v>1.04</v>
      </c>
      <c r="I13" s="9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Rubén Lacida</t>
        </is>
      </c>
      <c r="C14" s="3" t="inlineStr">
        <is>
          <t>Arenteiro</t>
        </is>
      </c>
      <c r="D14" s="4" t="n">
        <v>19</v>
      </c>
      <c r="E14" s="3" t="inlineStr">
        <is>
          <t>RAMF, RWF, RW</t>
        </is>
      </c>
      <c r="F14" s="4" t="n">
        <v>664</v>
      </c>
      <c r="G14" s="5" t="n">
        <v>54.4</v>
      </c>
      <c r="H14" s="5" t="n">
        <v>1.02</v>
      </c>
      <c r="I14" s="5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Kensly Vázquez</t>
        </is>
      </c>
      <c r="C15" s="7" t="inlineStr">
        <is>
          <t>Cacereño</t>
        </is>
      </c>
      <c r="D15" s="8" t="n">
        <v>23</v>
      </c>
      <c r="E15" s="7" t="inlineStr">
        <is>
          <t>CF, RAMF</t>
        </is>
      </c>
      <c r="F15" s="8" t="n">
        <v>816</v>
      </c>
      <c r="G15" s="9" t="n">
        <v>54.3</v>
      </c>
      <c r="H15" s="9" t="n">
        <v>1.01</v>
      </c>
      <c r="I15" s="9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J. Cuéllar</t>
        </is>
      </c>
      <c r="C16" s="3" t="inlineStr">
        <is>
          <t>Arenteiro</t>
        </is>
      </c>
      <c r="D16" s="4" t="n">
        <v>24</v>
      </c>
      <c r="E16" s="3" t="inlineStr">
        <is>
          <t>RAMF, RW</t>
        </is>
      </c>
      <c r="F16" s="4" t="n">
        <v>1184</v>
      </c>
      <c r="G16" s="5" t="n">
        <v>53.7</v>
      </c>
      <c r="H16" s="5" t="n">
        <v>0.95</v>
      </c>
      <c r="I16" s="5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Víctor Narro</t>
        </is>
      </c>
      <c r="C17" s="7" t="inlineStr">
        <is>
          <t>Real Murcia</t>
        </is>
      </c>
      <c r="D17" s="8" t="n">
        <v>26</v>
      </c>
      <c r="E17" s="7" t="inlineStr">
        <is>
          <t>RAMF, RW, LW</t>
        </is>
      </c>
      <c r="F17" s="8" t="n">
        <v>943</v>
      </c>
      <c r="G17" s="9" t="n">
        <v>53</v>
      </c>
      <c r="H17" s="9" t="n">
        <v>0.88</v>
      </c>
      <c r="I17" s="9" t="n">
        <v>81.09999999999999</v>
      </c>
      <c r="J17" s="7" t="inlineStr">
        <is>
          <t>A</t>
        </is>
      </c>
    </row>
    <row r="18">
      <c r="A18" s="2" t="n">
        <v>17</v>
      </c>
      <c r="B18" s="3" t="inlineStr">
        <is>
          <t>E. Sánchez</t>
        </is>
      </c>
      <c r="C18" s="3" t="inlineStr">
        <is>
          <t>Sevilla Atlético</t>
        </is>
      </c>
      <c r="D18" s="4" t="n">
        <v>20</v>
      </c>
      <c r="E18" s="3" t="inlineStr">
        <is>
          <t>RAMF, RW, LW</t>
        </is>
      </c>
      <c r="F18" s="4" t="n">
        <v>862</v>
      </c>
      <c r="G18" s="5" t="n">
        <v>53</v>
      </c>
      <c r="H18" s="5" t="n">
        <v>0.88</v>
      </c>
      <c r="I18" s="5" t="n">
        <v>81.09999999999999</v>
      </c>
      <c r="J18" s="3" t="inlineStr">
        <is>
          <t>A</t>
        </is>
      </c>
    </row>
    <row r="19">
      <c r="A19" s="6" t="n">
        <v>18</v>
      </c>
      <c r="B19" s="7" t="inlineStr">
        <is>
          <t>Peio Huestamendia</t>
        </is>
      </c>
      <c r="C19" s="7" t="inlineStr">
        <is>
          <t>Athletic Bilbao</t>
        </is>
      </c>
      <c r="D19" s="8" t="n">
        <v>19</v>
      </c>
      <c r="E19" s="7" t="inlineStr">
        <is>
          <t>LAMF, LW, RAMF</t>
        </is>
      </c>
      <c r="F19" s="8" t="n">
        <v>920</v>
      </c>
      <c r="G19" s="9" t="n">
        <v>52.9</v>
      </c>
      <c r="H19" s="9" t="n">
        <v>0.87</v>
      </c>
      <c r="I19" s="9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Dani Fernández</t>
        </is>
      </c>
      <c r="C20" s="3" t="inlineStr">
        <is>
          <t>Tenerife</t>
        </is>
      </c>
      <c r="D20" s="4" t="n">
        <v>18</v>
      </c>
      <c r="E20" s="3" t="inlineStr">
        <is>
          <t>RW, RAMF</t>
        </is>
      </c>
      <c r="F20" s="4" t="n">
        <v>568</v>
      </c>
      <c r="G20" s="5" t="n">
        <v>51.6</v>
      </c>
      <c r="H20" s="5" t="n">
        <v>0.74</v>
      </c>
      <c r="I20" s="5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A. Keita</t>
        </is>
      </c>
      <c r="C21" s="7" t="inlineStr">
        <is>
          <t>Ponferradina</t>
        </is>
      </c>
      <c r="D21" s="8" t="n">
        <v>23</v>
      </c>
      <c r="E21" s="7" t="inlineStr">
        <is>
          <t>RW, CF, RAMF</t>
        </is>
      </c>
      <c r="F21" s="8" t="n">
        <v>1588</v>
      </c>
      <c r="G21" s="9" t="n">
        <v>51.1</v>
      </c>
      <c r="H21" s="9" t="n">
        <v>0.6899999999999999</v>
      </c>
      <c r="I21" s="9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Iván del Olmo</t>
        </is>
      </c>
      <c r="C22" s="3" t="inlineStr">
        <is>
          <t>Ibiza</t>
        </is>
      </c>
      <c r="D22" s="4" t="n">
        <v>22</v>
      </c>
      <c r="E22" s="3" t="inlineStr">
        <is>
          <t>RW, LCMF, RAMF</t>
        </is>
      </c>
      <c r="F22" s="4" t="n">
        <v>794</v>
      </c>
      <c r="G22" s="5" t="n">
        <v>50.8</v>
      </c>
      <c r="H22" s="5" t="n">
        <v>0.66</v>
      </c>
      <c r="I22" s="5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Rodri</t>
        </is>
      </c>
      <c r="C23" s="7" t="inlineStr">
        <is>
          <t>Atlético Sanluqueño</t>
        </is>
      </c>
      <c r="D23" s="8" t="n">
        <v>25</v>
      </c>
      <c r="E23" s="7" t="inlineStr">
        <is>
          <t>CF, RAMF, RW</t>
        </is>
      </c>
      <c r="F23" s="8" t="n">
        <v>3062</v>
      </c>
      <c r="G23" s="9" t="n">
        <v>50.6</v>
      </c>
      <c r="H23" s="9" t="n">
        <v>0.64</v>
      </c>
      <c r="I23" s="9" t="n">
        <v>74.40000000000001</v>
      </c>
      <c r="J23" s="7" t="inlineStr">
        <is>
          <t>B</t>
        </is>
      </c>
    </row>
    <row r="24">
      <c r="A24" s="2" t="n">
        <v>23</v>
      </c>
      <c r="B24" s="3" t="inlineStr">
        <is>
          <t>Sergio Sanchís</t>
        </is>
      </c>
      <c r="C24" s="3" t="inlineStr">
        <is>
          <t>Unionistas de Salamanca</t>
        </is>
      </c>
      <c r="D24" s="4" t="n">
        <v>26</v>
      </c>
      <c r="E24" s="3" t="inlineStr">
        <is>
          <t>RAMF, CF, AMF</t>
        </is>
      </c>
      <c r="F24" s="4" t="n">
        <v>578</v>
      </c>
      <c r="G24" s="5" t="n">
        <v>50.1</v>
      </c>
      <c r="H24" s="5" t="n">
        <v>0.59</v>
      </c>
      <c r="I24" s="5" t="n">
        <v>73.2</v>
      </c>
      <c r="J24" s="3" t="inlineStr">
        <is>
          <t>B</t>
        </is>
      </c>
    </row>
    <row r="25">
      <c r="A25" s="6" t="n">
        <v>24</v>
      </c>
      <c r="B25" s="7" t="inlineStr">
        <is>
          <t>Urko</t>
        </is>
      </c>
      <c r="C25" s="7" t="inlineStr">
        <is>
          <t>Arenas Club</t>
        </is>
      </c>
      <c r="D25" s="8" t="n">
        <v>25</v>
      </c>
      <c r="E25" s="7" t="inlineStr">
        <is>
          <t>RW, RAMF, LW</t>
        </is>
      </c>
      <c r="F25" s="8" t="n">
        <v>1502</v>
      </c>
      <c r="G25" s="9" t="n">
        <v>48.9</v>
      </c>
      <c r="H25" s="9" t="n">
        <v>0.47</v>
      </c>
      <c r="I25" s="9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Daniel Yáñez</t>
        </is>
      </c>
      <c r="C26" s="3" t="inlineStr">
        <is>
          <t>Real Madrid Castilla</t>
        </is>
      </c>
      <c r="D26" s="4" t="n">
        <v>19</v>
      </c>
      <c r="E26" s="3" t="inlineStr">
        <is>
          <t>RWF, RAMF, RW</t>
        </is>
      </c>
      <c r="F26" s="4" t="n">
        <v>1951</v>
      </c>
      <c r="G26" s="5" t="n">
        <v>48.7</v>
      </c>
      <c r="H26" s="5" t="n">
        <v>0.45</v>
      </c>
      <c r="I26" s="5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T. Kpebane</t>
        </is>
      </c>
      <c r="C27" s="7" t="inlineStr">
        <is>
          <t>Sevilla Atlético</t>
        </is>
      </c>
      <c r="D27" s="8" t="n">
        <v>19</v>
      </c>
      <c r="E27" s="7" t="inlineStr">
        <is>
          <t>RB, RW, RAMF</t>
        </is>
      </c>
      <c r="F27" s="8" t="n">
        <v>750</v>
      </c>
      <c r="G27" s="9" t="n">
        <v>48.3</v>
      </c>
      <c r="H27" s="9" t="n">
        <v>0.41</v>
      </c>
      <c r="I27" s="9" t="n">
        <v>68.90000000000001</v>
      </c>
      <c r="J27" s="7" t="inlineStr">
        <is>
          <t>B</t>
        </is>
      </c>
    </row>
    <row r="28">
      <c r="A28" s="2" t="n">
        <v>27</v>
      </c>
      <c r="B28" s="3" t="inlineStr">
        <is>
          <t>Martin Pedroarena</t>
        </is>
      </c>
      <c r="C28" s="3" t="inlineStr">
        <is>
          <t>Osasuna Promesas</t>
        </is>
      </c>
      <c r="D28" s="4" t="n">
        <v>22</v>
      </c>
      <c r="E28" s="3" t="inlineStr">
        <is>
          <t>RAMF, RW</t>
        </is>
      </c>
      <c r="F28" s="4" t="n">
        <v>1271</v>
      </c>
      <c r="G28" s="5" t="n">
        <v>48.3</v>
      </c>
      <c r="H28" s="5" t="n">
        <v>0.41</v>
      </c>
      <c r="I28" s="5" t="n">
        <v>68.90000000000001</v>
      </c>
      <c r="J28" s="3" t="inlineStr">
        <is>
          <t>B</t>
        </is>
      </c>
    </row>
    <row r="29">
      <c r="A29" s="6" t="n">
        <v>28</v>
      </c>
      <c r="B29" s="7" t="inlineStr">
        <is>
          <t>Koke</t>
        </is>
      </c>
      <c r="C29" s="7" t="inlineStr">
        <is>
          <t>Atlético Madrid B</t>
        </is>
      </c>
      <c r="D29" s="8" t="n">
        <v>21</v>
      </c>
      <c r="E29" s="7" t="inlineStr">
        <is>
          <t>RAMF, RW, CF</t>
        </is>
      </c>
      <c r="F29" s="8" t="n">
        <v>606</v>
      </c>
      <c r="G29" s="9" t="n">
        <v>47.8</v>
      </c>
      <c r="H29" s="9" t="n">
        <v>0.36</v>
      </c>
      <c r="I29" s="9" t="n">
        <v>67.09999999999999</v>
      </c>
      <c r="J29" s="7" t="inlineStr">
        <is>
          <t>B</t>
        </is>
      </c>
    </row>
    <row r="30">
      <c r="A30" s="2" t="n">
        <v>29</v>
      </c>
      <c r="B30" s="3" t="inlineStr">
        <is>
          <t>P. Muñoz</t>
        </is>
      </c>
      <c r="C30" s="3" t="inlineStr">
        <is>
          <t>Guadalajara</t>
        </is>
      </c>
      <c r="D30" s="4" t="n">
        <v>22</v>
      </c>
      <c r="E30" s="3" t="inlineStr">
        <is>
          <t>LW, AMF, RAMF</t>
        </is>
      </c>
      <c r="F30" s="4" t="n">
        <v>2111</v>
      </c>
      <c r="G30" s="5" t="n">
        <v>47.7</v>
      </c>
      <c r="H30" s="5" t="n">
        <v>0.35</v>
      </c>
      <c r="I30" s="5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Unax Alvarez</t>
        </is>
      </c>
      <c r="C31" s="7" t="inlineStr">
        <is>
          <t>Guadalajara</t>
        </is>
      </c>
      <c r="D31" s="8" t="n">
        <v>24</v>
      </c>
      <c r="E31" s="7" t="inlineStr">
        <is>
          <t>RW, RAMF</t>
        </is>
      </c>
      <c r="F31" s="8" t="n">
        <v>1507</v>
      </c>
      <c r="G31" s="9" t="n">
        <v>47.5</v>
      </c>
      <c r="H31" s="9" t="n">
        <v>0.33</v>
      </c>
      <c r="I31" s="9" t="n">
        <v>64.59999999999999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2026-05-08T08:21:52Z</dcterms:created>
  <dcterms:modified xmlns:dcterms="http://purl.org/dc/terms/" xmlns:xsi="http://www.w3.org/2001/XMLSchema-instance" xsi:type="dcterms:W3CDTF">2026-05-08T08:21:52Z</dcterms:modified>
</cp:coreProperties>
</file>