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Helinho</t>
        </is>
      </c>
      <c r="C2" s="3" t="inlineStr">
        <is>
          <t>Toluca</t>
        </is>
      </c>
      <c r="D2" s="4" t="n">
        <v>26</v>
      </c>
      <c r="E2" s="3" t="inlineStr">
        <is>
          <t>RW, RAMF, CF</t>
        </is>
      </c>
      <c r="F2" s="5" t="n">
        <v>1305</v>
      </c>
      <c r="G2" s="4" t="n">
        <v>62.4</v>
      </c>
      <c r="H2" s="4" t="n">
        <v>3.15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Rodríguez</t>
        </is>
      </c>
      <c r="C3" s="7" t="inlineStr">
        <is>
          <t>León</t>
        </is>
      </c>
      <c r="D3" s="8" t="n">
        <v>34</v>
      </c>
      <c r="E3" s="7" t="inlineStr">
        <is>
          <t>AMF, RAMF, CF</t>
        </is>
      </c>
      <c r="F3" s="9" t="n">
        <v>1096</v>
      </c>
      <c r="G3" s="8" t="n">
        <v>51.1</v>
      </c>
      <c r="H3" s="8" t="n">
        <v>1.7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L. Orellano</t>
        </is>
      </c>
      <c r="C4" s="3" t="inlineStr">
        <is>
          <t>Monterrey</t>
        </is>
      </c>
      <c r="D4" s="4" t="n">
        <v>26</v>
      </c>
      <c r="E4" s="3" t="inlineStr">
        <is>
          <t>RAMF, LW, RW</t>
        </is>
      </c>
      <c r="F4" s="5" t="n">
        <v>1146</v>
      </c>
      <c r="G4" s="4" t="n">
        <v>48.6</v>
      </c>
      <c r="H4" s="4" t="n">
        <v>1.38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D. Lainez</t>
        </is>
      </c>
      <c r="C5" s="7" t="inlineStr">
        <is>
          <t>Tigres UANL</t>
        </is>
      </c>
      <c r="D5" s="8" t="n">
        <v>25</v>
      </c>
      <c r="E5" s="7" t="inlineStr">
        <is>
          <t>RAMF, RW</t>
        </is>
      </c>
      <c r="F5" s="9" t="n">
        <v>3262</v>
      </c>
      <c r="G5" s="8" t="n">
        <v>48.4</v>
      </c>
      <c r="H5" s="8" t="n">
        <v>1.35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A. Zendejas</t>
        </is>
      </c>
      <c r="C6" s="3" t="inlineStr">
        <is>
          <t>América</t>
        </is>
      </c>
      <c r="D6" s="4" t="n">
        <v>28</v>
      </c>
      <c r="E6" s="3" t="inlineStr">
        <is>
          <t>RAMF, RWF, RW</t>
        </is>
      </c>
      <c r="F6" s="5" t="n">
        <v>2147</v>
      </c>
      <c r="G6" s="4" t="n">
        <v>44</v>
      </c>
      <c r="H6" s="4" t="n">
        <v>0.79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J. Cortizo</t>
        </is>
      </c>
      <c r="C7" s="7" t="inlineStr">
        <is>
          <t>León</t>
        </is>
      </c>
      <c r="D7" s="8" t="n">
        <v>29</v>
      </c>
      <c r="E7" s="7" t="inlineStr">
        <is>
          <t>RAMF, RW, LAMF</t>
        </is>
      </c>
      <c r="F7" s="9" t="n">
        <v>1057</v>
      </c>
      <c r="G7" s="8" t="n">
        <v>43.9</v>
      </c>
      <c r="H7" s="8" t="n">
        <v>0.77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L. Quiñónes</t>
        </is>
      </c>
      <c r="C8" s="3" t="inlineStr">
        <is>
          <t>Pachuca</t>
        </is>
      </c>
      <c r="D8" s="4" t="n">
        <v>34</v>
      </c>
      <c r="E8" s="3" t="inlineStr">
        <is>
          <t>AMF, RAMF, LAMF</t>
        </is>
      </c>
      <c r="F8" s="5" t="n">
        <v>2009</v>
      </c>
      <c r="G8" s="4" t="n">
        <v>43.5</v>
      </c>
      <c r="H8" s="4" t="n">
        <v>0.72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P. Vite</t>
        </is>
      </c>
      <c r="C9" s="7" t="inlineStr">
        <is>
          <t>Pumas UNAM</t>
        </is>
      </c>
      <c r="D9" s="8" t="n">
        <v>24</v>
      </c>
      <c r="E9" s="7" t="inlineStr">
        <is>
          <t>DMF, RAMF, RCMF</t>
        </is>
      </c>
      <c r="F9" s="9" t="n">
        <v>2684</v>
      </c>
      <c r="G9" s="8" t="n">
        <v>43.3</v>
      </c>
      <c r="H9" s="8" t="n">
        <v>0.7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I. Moreno</t>
        </is>
      </c>
      <c r="C10" s="3" t="inlineStr">
        <is>
          <t>León</t>
        </is>
      </c>
      <c r="D10" s="4" t="n">
        <v>28</v>
      </c>
      <c r="E10" s="3" t="inlineStr">
        <is>
          <t>RB, RAMF, RW</t>
        </is>
      </c>
      <c r="F10" s="5" t="n">
        <v>2205</v>
      </c>
      <c r="G10" s="4" t="n">
        <v>43</v>
      </c>
      <c r="H10" s="4" t="n">
        <v>0.66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Sergio Canales</t>
        </is>
      </c>
      <c r="C11" s="7" t="inlineStr">
        <is>
          <t>Monterrey</t>
        </is>
      </c>
      <c r="D11" s="8" t="n">
        <v>35</v>
      </c>
      <c r="E11" s="7" t="inlineStr">
        <is>
          <t>AMF, CF, RAMF</t>
        </is>
      </c>
      <c r="F11" s="9" t="n">
        <v>2763</v>
      </c>
      <c r="G11" s="8" t="n">
        <v>42</v>
      </c>
      <c r="H11" s="8" t="n">
        <v>0.53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E. Rodríguez</t>
        </is>
      </c>
      <c r="C12" s="3" t="inlineStr">
        <is>
          <t>León</t>
        </is>
      </c>
      <c r="D12" s="4" t="n">
        <v>23</v>
      </c>
      <c r="E12" s="3" t="inlineStr">
        <is>
          <t>RW, RAMF, LW</t>
        </is>
      </c>
      <c r="F12" s="5" t="n">
        <v>811</v>
      </c>
      <c r="G12" s="4" t="n">
        <v>41.6</v>
      </c>
      <c r="H12" s="4" t="n">
        <v>0.48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D. Hernández</t>
        </is>
      </c>
      <c r="C13" s="7" t="inlineStr">
        <is>
          <t>Mazatlán</t>
        </is>
      </c>
      <c r="D13" s="8" t="n">
        <v>24</v>
      </c>
      <c r="E13" s="7" t="inlineStr">
        <is>
          <t>RAMF, CF, LW</t>
        </is>
      </c>
      <c r="F13" s="9" t="n">
        <v>1048</v>
      </c>
      <c r="G13" s="8" t="n">
        <v>41.3</v>
      </c>
      <c r="H13" s="8" t="n">
        <v>0.44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Kenedy</t>
        </is>
      </c>
      <c r="C14" s="3" t="inlineStr">
        <is>
          <t>Pachuca</t>
        </is>
      </c>
      <c r="D14" s="4" t="n">
        <v>30</v>
      </c>
      <c r="E14" s="3" t="inlineStr">
        <is>
          <t>RAMF, RW</t>
        </is>
      </c>
      <c r="F14" s="5" t="n">
        <v>1888</v>
      </c>
      <c r="G14" s="4" t="n">
        <v>39.1</v>
      </c>
      <c r="H14" s="4" t="n">
        <v>0.16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K. Palacios</t>
        </is>
      </c>
      <c r="C15" s="7" t="inlineStr">
        <is>
          <t>Santos Laguna</t>
        </is>
      </c>
      <c r="D15" s="8" t="n">
        <v>26</v>
      </c>
      <c r="E15" s="7" t="inlineStr">
        <is>
          <t>LAMF, LW, RAMF</t>
        </is>
      </c>
      <c r="F15" s="9" t="n">
        <v>1483</v>
      </c>
      <c r="G15" s="8" t="n">
        <v>38.1</v>
      </c>
      <c r="H15" s="8" t="n">
        <v>0.03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S. Simón</t>
        </is>
      </c>
      <c r="C16" s="3" t="inlineStr">
        <is>
          <t>Toluca</t>
        </is>
      </c>
      <c r="D16" s="4" t="n">
        <v>23</v>
      </c>
      <c r="E16" s="3" t="inlineStr">
        <is>
          <t>RB, RAMF</t>
        </is>
      </c>
      <c r="F16" s="5" t="n">
        <v>1951</v>
      </c>
      <c r="G16" s="4" t="n">
        <v>37.5</v>
      </c>
      <c r="H16" s="4" t="n">
        <v>-0.05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A. Medina</t>
        </is>
      </c>
      <c r="C17" s="7" t="inlineStr">
        <is>
          <t>Pumas UNAM</t>
        </is>
      </c>
      <c r="D17" s="8" t="n">
        <v>28</v>
      </c>
      <c r="E17" s="7" t="inlineStr">
        <is>
          <t>RW, CF, RAMF</t>
        </is>
      </c>
      <c r="F17" s="9" t="n">
        <v>2195</v>
      </c>
      <c r="G17" s="8" t="n">
        <v>37.3</v>
      </c>
      <c r="H17" s="8" t="n">
        <v>-0.07000000000000001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Madson</t>
        </is>
      </c>
      <c r="C18" s="3" t="inlineStr">
        <is>
          <t>Juárez</t>
        </is>
      </c>
      <c r="D18" s="4" t="n">
        <v>26</v>
      </c>
      <c r="E18" s="3" t="inlineStr">
        <is>
          <t>RW, RAMF, LB</t>
        </is>
      </c>
      <c r="F18" s="5" t="n">
        <v>1643</v>
      </c>
      <c r="G18" s="4" t="n">
        <v>37</v>
      </c>
      <c r="H18" s="4" t="n">
        <v>-0.11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J. Medina</t>
        </is>
      </c>
      <c r="C19" s="7" t="inlineStr">
        <is>
          <t>Atlético de San Luis</t>
        </is>
      </c>
      <c r="D19" s="8" t="n">
        <v>28</v>
      </c>
      <c r="E19" s="7" t="inlineStr">
        <is>
          <t>RCMF, RAMF, CF</t>
        </is>
      </c>
      <c r="F19" s="9" t="n">
        <v>796</v>
      </c>
      <c r="G19" s="8" t="n">
        <v>35.5</v>
      </c>
      <c r="H19" s="8" t="n">
        <v>-0.31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J. Domínguez</t>
        </is>
      </c>
      <c r="C20" s="3" t="inlineStr">
        <is>
          <t>León</t>
        </is>
      </c>
      <c r="D20" s="4" t="n">
        <v>27</v>
      </c>
      <c r="E20" s="3" t="inlineStr">
        <is>
          <t>RW, RAMF, LW</t>
        </is>
      </c>
      <c r="F20" s="5" t="n">
        <v>1527</v>
      </c>
      <c r="G20" s="4" t="n">
        <v>35.2</v>
      </c>
      <c r="H20" s="4" t="n">
        <v>-0.34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U. Antuna</t>
        </is>
      </c>
      <c r="C21" s="7" t="inlineStr">
        <is>
          <t>Pumas UNAM</t>
        </is>
      </c>
      <c r="D21" s="8" t="n">
        <v>28</v>
      </c>
      <c r="E21" s="7" t="inlineStr">
        <is>
          <t>RW, CF, RAMF</t>
        </is>
      </c>
      <c r="F21" s="9" t="n">
        <v>1049</v>
      </c>
      <c r="G21" s="8" t="n">
        <v>33.5</v>
      </c>
      <c r="H21" s="8" t="n">
        <v>-0.5600000000000001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J. Unjanque</t>
        </is>
      </c>
      <c r="C22" s="3" t="inlineStr">
        <is>
          <t>Querétaro</t>
        </is>
      </c>
      <c r="D22" s="4" t="n">
        <v>21</v>
      </c>
      <c r="E22" s="3" t="inlineStr">
        <is>
          <t>RW, RAMF</t>
        </is>
      </c>
      <c r="F22" s="5" t="n">
        <v>880</v>
      </c>
      <c r="G22" s="4" t="n">
        <v>33.4</v>
      </c>
      <c r="H22" s="4" t="n">
        <v>-0.58</v>
      </c>
      <c r="I22" s="4" t="n">
        <v>37.9</v>
      </c>
      <c r="J22" s="3" t="inlineStr">
        <is>
          <t>C</t>
        </is>
      </c>
    </row>
    <row r="23">
      <c r="A23" s="6" t="n">
        <v>22</v>
      </c>
      <c r="B23" s="7" t="inlineStr">
        <is>
          <t>A. Domínguez</t>
        </is>
      </c>
      <c r="C23" s="7" t="inlineStr">
        <is>
          <t>Pachuca</t>
        </is>
      </c>
      <c r="D23" s="8" t="n">
        <v>21</v>
      </c>
      <c r="E23" s="7" t="inlineStr">
        <is>
          <t>RAMF, AMF, RW</t>
        </is>
      </c>
      <c r="F23" s="9" t="n">
        <v>1670</v>
      </c>
      <c r="G23" s="8" t="n">
        <v>33.4</v>
      </c>
      <c r="H23" s="8" t="n">
        <v>-0.58</v>
      </c>
      <c r="I23" s="8" t="n">
        <v>37.9</v>
      </c>
      <c r="J23" s="7" t="inlineStr">
        <is>
          <t>C</t>
        </is>
      </c>
    </row>
    <row r="24">
      <c r="A24" s="2" t="n">
        <v>23</v>
      </c>
      <c r="B24" s="3" t="inlineStr">
        <is>
          <t>S. Córdova</t>
        </is>
      </c>
      <c r="C24" s="3" t="inlineStr">
        <is>
          <t>Toluca</t>
        </is>
      </c>
      <c r="D24" s="4" t="n">
        <v>28</v>
      </c>
      <c r="E24" s="3" t="inlineStr">
        <is>
          <t>RAMF, AMF, CF</t>
        </is>
      </c>
      <c r="F24" s="5" t="n">
        <v>710</v>
      </c>
      <c r="G24" s="4" t="n">
        <v>33.3</v>
      </c>
      <c r="H24" s="4" t="n">
        <v>-0.59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Miguel García</t>
        </is>
      </c>
      <c r="C25" s="7" t="inlineStr">
        <is>
          <t>Atlético de San Luis</t>
        </is>
      </c>
      <c r="D25" s="8" t="n">
        <v>24</v>
      </c>
      <c r="E25" s="7" t="inlineStr">
        <is>
          <t>LAMF, RCMF, RAMF</t>
        </is>
      </c>
      <c r="F25" s="9" t="n">
        <v>1848</v>
      </c>
      <c r="G25" s="8" t="n">
        <v>33.2</v>
      </c>
      <c r="H25" s="8" t="n">
        <v>-0.6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D. González</t>
        </is>
      </c>
      <c r="C26" s="3" t="inlineStr">
        <is>
          <t>Atlas</t>
        </is>
      </c>
      <c r="D26" s="4" t="n">
        <v>23</v>
      </c>
      <c r="E26" s="3" t="inlineStr">
        <is>
          <t>RW, RAMF</t>
        </is>
      </c>
      <c r="F26" s="5" t="n">
        <v>2871</v>
      </c>
      <c r="G26" s="4" t="n">
        <v>32.9</v>
      </c>
      <c r="H26" s="4" t="n">
        <v>-0.64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B. Galdames</t>
        </is>
      </c>
      <c r="C27" s="7" t="inlineStr">
        <is>
          <t>Atlético de San Luis</t>
        </is>
      </c>
      <c r="D27" s="8" t="n">
        <v>25</v>
      </c>
      <c r="E27" s="7" t="inlineStr">
        <is>
          <t>RAMF, LAMF, LB</t>
        </is>
      </c>
      <c r="F27" s="9" t="n">
        <v>1709</v>
      </c>
      <c r="G27" s="8" t="n">
        <v>32.8</v>
      </c>
      <c r="H27" s="8" t="n">
        <v>-0.65</v>
      </c>
      <c r="I27" s="8" t="n">
        <v>22.7</v>
      </c>
      <c r="J27" s="7" t="inlineStr">
        <is>
          <t>D</t>
        </is>
      </c>
    </row>
    <row r="28">
      <c r="A28" s="2" t="n">
        <v>27</v>
      </c>
      <c r="B28" s="3" t="inlineStr">
        <is>
          <t>P. Barrera</t>
        </is>
      </c>
      <c r="C28" s="3" t="inlineStr">
        <is>
          <t>Querétaro</t>
        </is>
      </c>
      <c r="D28" s="4" t="n">
        <v>38</v>
      </c>
      <c r="E28" s="3" t="inlineStr">
        <is>
          <t>RW, RAMF</t>
        </is>
      </c>
      <c r="F28" s="5" t="n">
        <v>598</v>
      </c>
      <c r="G28" s="4" t="n">
        <v>32.8</v>
      </c>
      <c r="H28" s="4" t="n">
        <v>-0.65</v>
      </c>
      <c r="I28" s="4" t="n">
        <v>22.7</v>
      </c>
      <c r="J28" s="3" t="inlineStr">
        <is>
          <t>D</t>
        </is>
      </c>
    </row>
    <row r="29">
      <c r="A29" s="6" t="n">
        <v>28</v>
      </c>
      <c r="B29" s="7" t="inlineStr">
        <is>
          <t>J. Angulo</t>
        </is>
      </c>
      <c r="C29" s="7" t="inlineStr">
        <is>
          <t>Toluca</t>
        </is>
      </c>
      <c r="D29" s="8" t="n">
        <v>29</v>
      </c>
      <c r="E29" s="7" t="inlineStr">
        <is>
          <t>RW, AMF, RAMF</t>
        </is>
      </c>
      <c r="F29" s="9" t="n">
        <v>2590</v>
      </c>
      <c r="G29" s="8" t="n">
        <v>32.6</v>
      </c>
      <c r="H29" s="8" t="n">
        <v>-0.68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J. Torres</t>
        </is>
      </c>
      <c r="C30" s="3" t="inlineStr">
        <is>
          <t>Juárez</t>
        </is>
      </c>
      <c r="D30" s="4" t="n">
        <v>25</v>
      </c>
      <c r="E30" s="3" t="inlineStr">
        <is>
          <t>RW, RAMF, AMF</t>
        </is>
      </c>
      <c r="F30" s="5" t="n">
        <v>1232</v>
      </c>
      <c r="G30" s="4" t="n">
        <v>32.3</v>
      </c>
      <c r="H30" s="4" t="n">
        <v>-0.72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C. Dájome</t>
        </is>
      </c>
      <c r="C31" s="7" t="inlineStr">
        <is>
          <t>Santos Laguna</t>
        </is>
      </c>
      <c r="D31" s="8" t="n">
        <v>32</v>
      </c>
      <c r="E31" s="7" t="inlineStr">
        <is>
          <t>RAMF, RW, RWF</t>
        </is>
      </c>
      <c r="F31" s="9" t="n">
        <v>1676</v>
      </c>
      <c r="G31" s="8" t="n">
        <v>30.2</v>
      </c>
      <c r="H31" s="8" t="n">
        <v>-0.99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Helinho</t>
        </is>
      </c>
      <c r="C2" s="3" t="inlineStr">
        <is>
          <t>Toluca</t>
        </is>
      </c>
      <c r="D2" s="4" t="n">
        <v>26</v>
      </c>
      <c r="E2" s="3" t="inlineStr">
        <is>
          <t>RW, RAMF, CF</t>
        </is>
      </c>
      <c r="F2" s="5" t="n">
        <v>1305</v>
      </c>
      <c r="G2" s="4" t="n">
        <v>81.2</v>
      </c>
      <c r="H2" s="4" t="n">
        <v>3.9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Rodríguez</t>
        </is>
      </c>
      <c r="C3" s="7" t="inlineStr">
        <is>
          <t>León</t>
        </is>
      </c>
      <c r="D3" s="8" t="n">
        <v>34</v>
      </c>
      <c r="E3" s="7" t="inlineStr">
        <is>
          <t>AMF, RAMF, CF</t>
        </is>
      </c>
      <c r="F3" s="9" t="n">
        <v>1096</v>
      </c>
      <c r="G3" s="8" t="n">
        <v>56.6</v>
      </c>
      <c r="H3" s="8" t="n">
        <v>1.82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L. Orellano</t>
        </is>
      </c>
      <c r="C4" s="3" t="inlineStr">
        <is>
          <t>Monterrey</t>
        </is>
      </c>
      <c r="D4" s="4" t="n">
        <v>26</v>
      </c>
      <c r="E4" s="3" t="inlineStr">
        <is>
          <t>RAMF, LW, RW</t>
        </is>
      </c>
      <c r="F4" s="5" t="n">
        <v>1146</v>
      </c>
      <c r="G4" s="4" t="n">
        <v>52.5</v>
      </c>
      <c r="H4" s="4" t="n">
        <v>1.47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Sergio Canales</t>
        </is>
      </c>
      <c r="C5" s="7" t="inlineStr">
        <is>
          <t>Monterrey</t>
        </is>
      </c>
      <c r="D5" s="8" t="n">
        <v>35</v>
      </c>
      <c r="E5" s="7" t="inlineStr">
        <is>
          <t>AMF, CF, RAMF</t>
        </is>
      </c>
      <c r="F5" s="9" t="n">
        <v>2763</v>
      </c>
      <c r="G5" s="8" t="n">
        <v>49.1</v>
      </c>
      <c r="H5" s="8" t="n">
        <v>1.18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A. Zendejas</t>
        </is>
      </c>
      <c r="C6" s="3" t="inlineStr">
        <is>
          <t>América</t>
        </is>
      </c>
      <c r="D6" s="4" t="n">
        <v>28</v>
      </c>
      <c r="E6" s="3" t="inlineStr">
        <is>
          <t>RAMF, RWF, RW</t>
        </is>
      </c>
      <c r="F6" s="5" t="n">
        <v>2147</v>
      </c>
      <c r="G6" s="4" t="n">
        <v>47</v>
      </c>
      <c r="H6" s="4" t="n">
        <v>1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D. Lainez</t>
        </is>
      </c>
      <c r="C7" s="7" t="inlineStr">
        <is>
          <t>Tigres UANL</t>
        </is>
      </c>
      <c r="D7" s="8" t="n">
        <v>25</v>
      </c>
      <c r="E7" s="7" t="inlineStr">
        <is>
          <t>RAMF, RW</t>
        </is>
      </c>
      <c r="F7" s="9" t="n">
        <v>3262</v>
      </c>
      <c r="G7" s="8" t="n">
        <v>46.1</v>
      </c>
      <c r="H7" s="8" t="n">
        <v>0.93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Kenedy</t>
        </is>
      </c>
      <c r="C8" s="3" t="inlineStr">
        <is>
          <t>Pachuca</t>
        </is>
      </c>
      <c r="D8" s="4" t="n">
        <v>30</v>
      </c>
      <c r="E8" s="3" t="inlineStr">
        <is>
          <t>RAMF, RW</t>
        </is>
      </c>
      <c r="F8" s="5" t="n">
        <v>1888</v>
      </c>
      <c r="G8" s="4" t="n">
        <v>43.7</v>
      </c>
      <c r="H8" s="4" t="n">
        <v>0.72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U. Antuna</t>
        </is>
      </c>
      <c r="C9" s="7" t="inlineStr">
        <is>
          <t>Pumas UNAM</t>
        </is>
      </c>
      <c r="D9" s="8" t="n">
        <v>28</v>
      </c>
      <c r="E9" s="7" t="inlineStr">
        <is>
          <t>RW, CF, RAMF</t>
        </is>
      </c>
      <c r="F9" s="9" t="n">
        <v>1049</v>
      </c>
      <c r="G9" s="8" t="n">
        <v>37.9</v>
      </c>
      <c r="H9" s="8" t="n">
        <v>0.23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J. Cortizo</t>
        </is>
      </c>
      <c r="C10" s="3" t="inlineStr">
        <is>
          <t>León</t>
        </is>
      </c>
      <c r="D10" s="4" t="n">
        <v>29</v>
      </c>
      <c r="E10" s="3" t="inlineStr">
        <is>
          <t>RAMF, RW, LAMF</t>
        </is>
      </c>
      <c r="F10" s="5" t="n">
        <v>1057</v>
      </c>
      <c r="G10" s="4" t="n">
        <v>37.7</v>
      </c>
      <c r="H10" s="4" t="n">
        <v>0.22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D. González</t>
        </is>
      </c>
      <c r="C11" s="7" t="inlineStr">
        <is>
          <t>Atlas</t>
        </is>
      </c>
      <c r="D11" s="8" t="n">
        <v>23</v>
      </c>
      <c r="E11" s="7" t="inlineStr">
        <is>
          <t>RW, RAMF</t>
        </is>
      </c>
      <c r="F11" s="9" t="n">
        <v>2871</v>
      </c>
      <c r="G11" s="8" t="n">
        <v>34.5</v>
      </c>
      <c r="H11" s="8" t="n">
        <v>-0.05</v>
      </c>
      <c r="I11" s="8" t="n">
        <v>71.2</v>
      </c>
      <c r="J11" s="7" t="inlineStr">
        <is>
          <t>B</t>
        </is>
      </c>
    </row>
    <row r="12">
      <c r="A12" s="2" t="n">
        <v>11</v>
      </c>
      <c r="B12" s="3" t="inlineStr">
        <is>
          <t>I. Moreno</t>
        </is>
      </c>
      <c r="C12" s="3" t="inlineStr">
        <is>
          <t>León</t>
        </is>
      </c>
      <c r="D12" s="4" t="n">
        <v>28</v>
      </c>
      <c r="E12" s="3" t="inlineStr">
        <is>
          <t>RB, RAMF, RW</t>
        </is>
      </c>
      <c r="F12" s="5" t="n">
        <v>2205</v>
      </c>
      <c r="G12" s="4" t="n">
        <v>34.5</v>
      </c>
      <c r="H12" s="4" t="n">
        <v>-0.05</v>
      </c>
      <c r="I12" s="4" t="n">
        <v>71.2</v>
      </c>
      <c r="J12" s="3" t="inlineStr">
        <is>
          <t>B</t>
        </is>
      </c>
    </row>
    <row r="13">
      <c r="A13" s="6" t="n">
        <v>12</v>
      </c>
      <c r="B13" s="7" t="inlineStr">
        <is>
          <t>J. Angulo</t>
        </is>
      </c>
      <c r="C13" s="7" t="inlineStr">
        <is>
          <t>Toluca</t>
        </is>
      </c>
      <c r="D13" s="8" t="n">
        <v>29</v>
      </c>
      <c r="E13" s="7" t="inlineStr">
        <is>
          <t>RW, AMF, RAMF</t>
        </is>
      </c>
      <c r="F13" s="9" t="n">
        <v>2590</v>
      </c>
      <c r="G13" s="8" t="n">
        <v>34.3</v>
      </c>
      <c r="H13" s="8" t="n">
        <v>-0.07000000000000001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Madson</t>
        </is>
      </c>
      <c r="C14" s="3" t="inlineStr">
        <is>
          <t>Juárez</t>
        </is>
      </c>
      <c r="D14" s="4" t="n">
        <v>26</v>
      </c>
      <c r="E14" s="3" t="inlineStr">
        <is>
          <t>RW, RAMF, LB</t>
        </is>
      </c>
      <c r="F14" s="5" t="n">
        <v>1643</v>
      </c>
      <c r="G14" s="4" t="n">
        <v>33.4</v>
      </c>
      <c r="H14" s="4" t="n">
        <v>-0.15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K. Palacios</t>
        </is>
      </c>
      <c r="C15" s="7" t="inlineStr">
        <is>
          <t>Santos Laguna</t>
        </is>
      </c>
      <c r="D15" s="8" t="n">
        <v>26</v>
      </c>
      <c r="E15" s="7" t="inlineStr">
        <is>
          <t>LAMF, LW, RAMF</t>
        </is>
      </c>
      <c r="F15" s="9" t="n">
        <v>1483</v>
      </c>
      <c r="G15" s="8" t="n">
        <v>33.3</v>
      </c>
      <c r="H15" s="8" t="n">
        <v>-0.16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L. Quiñónes</t>
        </is>
      </c>
      <c r="C16" s="3" t="inlineStr">
        <is>
          <t>Pachuca</t>
        </is>
      </c>
      <c r="D16" s="4" t="n">
        <v>34</v>
      </c>
      <c r="E16" s="3" t="inlineStr">
        <is>
          <t>AMF, RAMF, LAMF</t>
        </is>
      </c>
      <c r="F16" s="5" t="n">
        <v>2009</v>
      </c>
      <c r="G16" s="4" t="n">
        <v>33</v>
      </c>
      <c r="H16" s="4" t="n">
        <v>-0.18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J. Medina</t>
        </is>
      </c>
      <c r="C17" s="7" t="inlineStr">
        <is>
          <t>Atlético de San Luis</t>
        </is>
      </c>
      <c r="D17" s="8" t="n">
        <v>28</v>
      </c>
      <c r="E17" s="7" t="inlineStr">
        <is>
          <t>RCMF, RAMF, CF</t>
        </is>
      </c>
      <c r="F17" s="9" t="n">
        <v>796</v>
      </c>
      <c r="G17" s="8" t="n">
        <v>32.9</v>
      </c>
      <c r="H17" s="8" t="n">
        <v>-0.19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J. Domínguez</t>
        </is>
      </c>
      <c r="C18" s="3" t="inlineStr">
        <is>
          <t>León</t>
        </is>
      </c>
      <c r="D18" s="4" t="n">
        <v>27</v>
      </c>
      <c r="E18" s="3" t="inlineStr">
        <is>
          <t>RW, RAMF, LW</t>
        </is>
      </c>
      <c r="F18" s="5" t="n">
        <v>1527</v>
      </c>
      <c r="G18" s="4" t="n">
        <v>32.1</v>
      </c>
      <c r="H18" s="4" t="n">
        <v>-0.26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S. Córdova</t>
        </is>
      </c>
      <c r="C19" s="7" t="inlineStr">
        <is>
          <t>Toluca</t>
        </is>
      </c>
      <c r="D19" s="8" t="n">
        <v>28</v>
      </c>
      <c r="E19" s="7" t="inlineStr">
        <is>
          <t>RAMF, AMF, CF</t>
        </is>
      </c>
      <c r="F19" s="9" t="n">
        <v>710</v>
      </c>
      <c r="G19" s="8" t="n">
        <v>32</v>
      </c>
      <c r="H19" s="8" t="n">
        <v>-0.27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P. Barrera</t>
        </is>
      </c>
      <c r="C20" s="3" t="inlineStr">
        <is>
          <t>Querétaro</t>
        </is>
      </c>
      <c r="D20" s="4" t="n">
        <v>38</v>
      </c>
      <c r="E20" s="3" t="inlineStr">
        <is>
          <t>RW, RAMF</t>
        </is>
      </c>
      <c r="F20" s="5" t="n">
        <v>598</v>
      </c>
      <c r="G20" s="4" t="n">
        <v>31.7</v>
      </c>
      <c r="H20" s="4" t="n">
        <v>-0.29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A. Medina</t>
        </is>
      </c>
      <c r="C21" s="7" t="inlineStr">
        <is>
          <t>Pumas UNAM</t>
        </is>
      </c>
      <c r="D21" s="8" t="n">
        <v>28</v>
      </c>
      <c r="E21" s="7" t="inlineStr">
        <is>
          <t>RW, CF, RAMF</t>
        </is>
      </c>
      <c r="F21" s="9" t="n">
        <v>2195</v>
      </c>
      <c r="G21" s="8" t="n">
        <v>31.4</v>
      </c>
      <c r="H21" s="8" t="n">
        <v>-0.32</v>
      </c>
      <c r="I21" s="8" t="n">
        <v>40.9</v>
      </c>
      <c r="J21" s="7" t="inlineStr">
        <is>
          <t>C</t>
        </is>
      </c>
    </row>
    <row r="22">
      <c r="A22" s="2" t="n">
        <v>21</v>
      </c>
      <c r="B22" s="3" t="inlineStr">
        <is>
          <t>J. Torres</t>
        </is>
      </c>
      <c r="C22" s="3" t="inlineStr">
        <is>
          <t>Juárez</t>
        </is>
      </c>
      <c r="D22" s="4" t="n">
        <v>25</v>
      </c>
      <c r="E22" s="3" t="inlineStr">
        <is>
          <t>RW, RAMF, AMF</t>
        </is>
      </c>
      <c r="F22" s="5" t="n">
        <v>1232</v>
      </c>
      <c r="G22" s="4" t="n">
        <v>31.4</v>
      </c>
      <c r="H22" s="4" t="n">
        <v>-0.32</v>
      </c>
      <c r="I22" s="4" t="n">
        <v>40.9</v>
      </c>
      <c r="J22" s="3" t="inlineStr">
        <is>
          <t>C</t>
        </is>
      </c>
    </row>
    <row r="23">
      <c r="A23" s="6" t="n">
        <v>22</v>
      </c>
      <c r="B23" s="7" t="inlineStr">
        <is>
          <t>D. Hernández</t>
        </is>
      </c>
      <c r="C23" s="7" t="inlineStr">
        <is>
          <t>Mazatlán</t>
        </is>
      </c>
      <c r="D23" s="8" t="n">
        <v>24</v>
      </c>
      <c r="E23" s="7" t="inlineStr">
        <is>
          <t>RAMF, CF, LW</t>
        </is>
      </c>
      <c r="F23" s="9" t="n">
        <v>1048</v>
      </c>
      <c r="G23" s="8" t="n">
        <v>30.4</v>
      </c>
      <c r="H23" s="8" t="n">
        <v>-0.4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Ricardinho</t>
        </is>
      </c>
      <c r="C24" s="3" t="inlineStr">
        <is>
          <t>Juárez</t>
        </is>
      </c>
      <c r="D24" s="4" t="n">
        <v>27</v>
      </c>
      <c r="E24" s="3" t="inlineStr">
        <is>
          <t>CF, LW, RAMF</t>
        </is>
      </c>
      <c r="F24" s="5" t="n">
        <v>1056</v>
      </c>
      <c r="G24" s="4" t="n">
        <v>29.1</v>
      </c>
      <c r="H24" s="4" t="n">
        <v>-0.51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A. Domínguez</t>
        </is>
      </c>
      <c r="C25" s="7" t="inlineStr">
        <is>
          <t>Pachuca</t>
        </is>
      </c>
      <c r="D25" s="8" t="n">
        <v>21</v>
      </c>
      <c r="E25" s="7" t="inlineStr">
        <is>
          <t>RAMF, AMF, RW</t>
        </is>
      </c>
      <c r="F25" s="9" t="n">
        <v>1670</v>
      </c>
      <c r="G25" s="8" t="n">
        <v>28.9</v>
      </c>
      <c r="H25" s="8" t="n">
        <v>-0.53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S. Simón</t>
        </is>
      </c>
      <c r="C26" s="3" t="inlineStr">
        <is>
          <t>Toluca</t>
        </is>
      </c>
      <c r="D26" s="4" t="n">
        <v>23</v>
      </c>
      <c r="E26" s="3" t="inlineStr">
        <is>
          <t>RB, RAMF</t>
        </is>
      </c>
      <c r="F26" s="5" t="n">
        <v>1951</v>
      </c>
      <c r="G26" s="4" t="n">
        <v>28.5</v>
      </c>
      <c r="H26" s="4" t="n">
        <v>-0.5600000000000001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J. Unjanque</t>
        </is>
      </c>
      <c r="C27" s="7" t="inlineStr">
        <is>
          <t>Querétaro</t>
        </is>
      </c>
      <c r="D27" s="8" t="n">
        <v>21</v>
      </c>
      <c r="E27" s="7" t="inlineStr">
        <is>
          <t>RW, RAMF</t>
        </is>
      </c>
      <c r="F27" s="9" t="n">
        <v>880</v>
      </c>
      <c r="G27" s="8" t="n">
        <v>27.9</v>
      </c>
      <c r="H27" s="8" t="n">
        <v>-0.61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P. Vite</t>
        </is>
      </c>
      <c r="C28" s="3" t="inlineStr">
        <is>
          <t>Pumas UNAM</t>
        </is>
      </c>
      <c r="D28" s="4" t="n">
        <v>24</v>
      </c>
      <c r="E28" s="3" t="inlineStr">
        <is>
          <t>DMF, RAMF, RCMF</t>
        </is>
      </c>
      <c r="F28" s="5" t="n">
        <v>2684</v>
      </c>
      <c r="G28" s="4" t="n">
        <v>27.4</v>
      </c>
      <c r="H28" s="4" t="n">
        <v>-0.65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E. Rodríguez</t>
        </is>
      </c>
      <c r="C29" s="7" t="inlineStr">
        <is>
          <t>León</t>
        </is>
      </c>
      <c r="D29" s="8" t="n">
        <v>23</v>
      </c>
      <c r="E29" s="7" t="inlineStr">
        <is>
          <t>RW, RAMF, LW</t>
        </is>
      </c>
      <c r="F29" s="9" t="n">
        <v>811</v>
      </c>
      <c r="G29" s="8" t="n">
        <v>26.7</v>
      </c>
      <c r="H29" s="8" t="n">
        <v>-0.71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B. Galdames</t>
        </is>
      </c>
      <c r="C30" s="3" t="inlineStr">
        <is>
          <t>Atlético de San Luis</t>
        </is>
      </c>
      <c r="D30" s="4" t="n">
        <v>25</v>
      </c>
      <c r="E30" s="3" t="inlineStr">
        <is>
          <t>RAMF, LAMF, LB</t>
        </is>
      </c>
      <c r="F30" s="5" t="n">
        <v>1709</v>
      </c>
      <c r="G30" s="4" t="n">
        <v>24.9</v>
      </c>
      <c r="H30" s="4" t="n">
        <v>-0.87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C. Dájome</t>
        </is>
      </c>
      <c r="C31" s="7" t="inlineStr">
        <is>
          <t>Santos Laguna</t>
        </is>
      </c>
      <c r="D31" s="8" t="n">
        <v>32</v>
      </c>
      <c r="E31" s="7" t="inlineStr">
        <is>
          <t>RAMF, RW, RWF</t>
        </is>
      </c>
      <c r="F31" s="9" t="n">
        <v>1676</v>
      </c>
      <c r="G31" s="8" t="n">
        <v>24.4</v>
      </c>
      <c r="H31" s="8" t="n">
        <v>-0.91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I. Moreno</t>
        </is>
      </c>
      <c r="C2" s="3" t="inlineStr">
        <is>
          <t>León</t>
        </is>
      </c>
      <c r="D2" s="4" t="n">
        <v>28</v>
      </c>
      <c r="E2" s="3" t="inlineStr">
        <is>
          <t>RB, RAMF, RW</t>
        </is>
      </c>
      <c r="F2" s="5" t="n">
        <v>2205</v>
      </c>
      <c r="G2" s="4" t="n">
        <v>71.40000000000001</v>
      </c>
      <c r="H2" s="4" t="n">
        <v>2.26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P. Vite</t>
        </is>
      </c>
      <c r="C3" s="7" t="inlineStr">
        <is>
          <t>Pumas UNAM</t>
        </is>
      </c>
      <c r="D3" s="8" t="n">
        <v>24</v>
      </c>
      <c r="E3" s="7" t="inlineStr">
        <is>
          <t>DMF, RAMF, RCMF</t>
        </is>
      </c>
      <c r="F3" s="9" t="n">
        <v>2684</v>
      </c>
      <c r="G3" s="8" t="n">
        <v>66</v>
      </c>
      <c r="H3" s="8" t="n">
        <v>1.86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U. Antuna</t>
        </is>
      </c>
      <c r="C4" s="3" t="inlineStr">
        <is>
          <t>Pumas UNAM</t>
        </is>
      </c>
      <c r="D4" s="4" t="n">
        <v>28</v>
      </c>
      <c r="E4" s="3" t="inlineStr">
        <is>
          <t>RW, CF, RAMF</t>
        </is>
      </c>
      <c r="F4" s="5" t="n">
        <v>1049</v>
      </c>
      <c r="G4" s="4" t="n">
        <v>63.9</v>
      </c>
      <c r="H4" s="4" t="n">
        <v>1.7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E. Rodríguez</t>
        </is>
      </c>
      <c r="C5" s="7" t="inlineStr">
        <is>
          <t>León</t>
        </is>
      </c>
      <c r="D5" s="8" t="n">
        <v>23</v>
      </c>
      <c r="E5" s="7" t="inlineStr">
        <is>
          <t>RW, RAMF, LW</t>
        </is>
      </c>
      <c r="F5" s="9" t="n">
        <v>811</v>
      </c>
      <c r="G5" s="8" t="n">
        <v>62.6</v>
      </c>
      <c r="H5" s="8" t="n">
        <v>1.61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D. Hernández</t>
        </is>
      </c>
      <c r="C6" s="3" t="inlineStr">
        <is>
          <t>Mazatlán</t>
        </is>
      </c>
      <c r="D6" s="4" t="n">
        <v>24</v>
      </c>
      <c r="E6" s="3" t="inlineStr">
        <is>
          <t>RAMF, CF, LW</t>
        </is>
      </c>
      <c r="F6" s="5" t="n">
        <v>1048</v>
      </c>
      <c r="G6" s="4" t="n">
        <v>56</v>
      </c>
      <c r="H6" s="4" t="n">
        <v>1.11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L. Quiñónes</t>
        </is>
      </c>
      <c r="C7" s="7" t="inlineStr">
        <is>
          <t>Pachuca</t>
        </is>
      </c>
      <c r="D7" s="8" t="n">
        <v>34</v>
      </c>
      <c r="E7" s="7" t="inlineStr">
        <is>
          <t>AMF, RAMF, LAMF</t>
        </is>
      </c>
      <c r="F7" s="9" t="n">
        <v>2009</v>
      </c>
      <c r="G7" s="8" t="n">
        <v>54.3</v>
      </c>
      <c r="H7" s="8" t="n">
        <v>0.99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A. Medina</t>
        </is>
      </c>
      <c r="C8" s="3" t="inlineStr">
        <is>
          <t>Pumas UNAM</t>
        </is>
      </c>
      <c r="D8" s="4" t="n">
        <v>28</v>
      </c>
      <c r="E8" s="3" t="inlineStr">
        <is>
          <t>RW, CF, RAMF</t>
        </is>
      </c>
      <c r="F8" s="5" t="n">
        <v>2195</v>
      </c>
      <c r="G8" s="4" t="n">
        <v>53.2</v>
      </c>
      <c r="H8" s="4" t="n">
        <v>0.9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S. Simón</t>
        </is>
      </c>
      <c r="C9" s="7" t="inlineStr">
        <is>
          <t>Toluca</t>
        </is>
      </c>
      <c r="D9" s="8" t="n">
        <v>23</v>
      </c>
      <c r="E9" s="7" t="inlineStr">
        <is>
          <t>RB, RAMF</t>
        </is>
      </c>
      <c r="F9" s="9" t="n">
        <v>1951</v>
      </c>
      <c r="G9" s="8" t="n">
        <v>50.3</v>
      </c>
      <c r="H9" s="8" t="n">
        <v>0.6899999999999999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K. Palacios</t>
        </is>
      </c>
      <c r="C10" s="3" t="inlineStr">
        <is>
          <t>Santos Laguna</t>
        </is>
      </c>
      <c r="D10" s="4" t="n">
        <v>26</v>
      </c>
      <c r="E10" s="3" t="inlineStr">
        <is>
          <t>LAMF, LW, RAMF</t>
        </is>
      </c>
      <c r="F10" s="5" t="n">
        <v>1483</v>
      </c>
      <c r="G10" s="4" t="n">
        <v>50.2</v>
      </c>
      <c r="H10" s="4" t="n">
        <v>0.68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D. Lainez</t>
        </is>
      </c>
      <c r="C11" s="7" t="inlineStr">
        <is>
          <t>Tigres UANL</t>
        </is>
      </c>
      <c r="D11" s="8" t="n">
        <v>25</v>
      </c>
      <c r="E11" s="7" t="inlineStr">
        <is>
          <t>RAMF, RW</t>
        </is>
      </c>
      <c r="F11" s="9" t="n">
        <v>3262</v>
      </c>
      <c r="G11" s="8" t="n">
        <v>48.1</v>
      </c>
      <c r="H11" s="8" t="n">
        <v>0.52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B. Galdames</t>
        </is>
      </c>
      <c r="C12" s="3" t="inlineStr">
        <is>
          <t>Atlético de San Luis</t>
        </is>
      </c>
      <c r="D12" s="4" t="n">
        <v>25</v>
      </c>
      <c r="E12" s="3" t="inlineStr">
        <is>
          <t>RAMF, LAMF, LB</t>
        </is>
      </c>
      <c r="F12" s="5" t="n">
        <v>1709</v>
      </c>
      <c r="G12" s="4" t="n">
        <v>47.3</v>
      </c>
      <c r="H12" s="4" t="n">
        <v>0.46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A. Domínguez</t>
        </is>
      </c>
      <c r="C13" s="7" t="inlineStr">
        <is>
          <t>Pachuca</t>
        </is>
      </c>
      <c r="D13" s="8" t="n">
        <v>21</v>
      </c>
      <c r="E13" s="7" t="inlineStr">
        <is>
          <t>RAMF, AMF, RW</t>
        </is>
      </c>
      <c r="F13" s="9" t="n">
        <v>1670</v>
      </c>
      <c r="G13" s="8" t="n">
        <v>44.5</v>
      </c>
      <c r="H13" s="8" t="n">
        <v>0.25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C. Dájome</t>
        </is>
      </c>
      <c r="C14" s="3" t="inlineStr">
        <is>
          <t>Santos Laguna</t>
        </is>
      </c>
      <c r="D14" s="4" t="n">
        <v>32</v>
      </c>
      <c r="E14" s="3" t="inlineStr">
        <is>
          <t>RAMF, RW, RWF</t>
        </is>
      </c>
      <c r="F14" s="5" t="n">
        <v>1676</v>
      </c>
      <c r="G14" s="4" t="n">
        <v>43.5</v>
      </c>
      <c r="H14" s="4" t="n">
        <v>0.18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J. Cortizo</t>
        </is>
      </c>
      <c r="C15" s="7" t="inlineStr">
        <is>
          <t>León</t>
        </is>
      </c>
      <c r="D15" s="8" t="n">
        <v>29</v>
      </c>
      <c r="E15" s="7" t="inlineStr">
        <is>
          <t>RAMF, RW, LAMF</t>
        </is>
      </c>
      <c r="F15" s="9" t="n">
        <v>1057</v>
      </c>
      <c r="G15" s="8" t="n">
        <v>43.3</v>
      </c>
      <c r="H15" s="8" t="n">
        <v>0.16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J. Medina</t>
        </is>
      </c>
      <c r="C16" s="3" t="inlineStr">
        <is>
          <t>Atlético de San Luis</t>
        </is>
      </c>
      <c r="D16" s="4" t="n">
        <v>28</v>
      </c>
      <c r="E16" s="3" t="inlineStr">
        <is>
          <t>RCMF, RAMF, CF</t>
        </is>
      </c>
      <c r="F16" s="5" t="n">
        <v>796</v>
      </c>
      <c r="G16" s="4" t="n">
        <v>43.1</v>
      </c>
      <c r="H16" s="4" t="n">
        <v>0.15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Miguel García</t>
        </is>
      </c>
      <c r="C17" s="7" t="inlineStr">
        <is>
          <t>Atlético de San Luis</t>
        </is>
      </c>
      <c r="D17" s="8" t="n">
        <v>24</v>
      </c>
      <c r="E17" s="7" t="inlineStr">
        <is>
          <t>LAMF, RCMF, RAMF</t>
        </is>
      </c>
      <c r="F17" s="9" t="n">
        <v>1848</v>
      </c>
      <c r="G17" s="8" t="n">
        <v>42.4</v>
      </c>
      <c r="H17" s="8" t="n">
        <v>0.1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Madson</t>
        </is>
      </c>
      <c r="C18" s="3" t="inlineStr">
        <is>
          <t>Juárez</t>
        </is>
      </c>
      <c r="D18" s="4" t="n">
        <v>26</v>
      </c>
      <c r="E18" s="3" t="inlineStr">
        <is>
          <t>RW, RAMF, LB</t>
        </is>
      </c>
      <c r="F18" s="5" t="n">
        <v>1643</v>
      </c>
      <c r="G18" s="4" t="n">
        <v>39.6</v>
      </c>
      <c r="H18" s="4" t="n">
        <v>-0.11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A. Zendejas</t>
        </is>
      </c>
      <c r="C19" s="7" t="inlineStr">
        <is>
          <t>América</t>
        </is>
      </c>
      <c r="D19" s="8" t="n">
        <v>28</v>
      </c>
      <c r="E19" s="7" t="inlineStr">
        <is>
          <t>RAMF, RWF, RW</t>
        </is>
      </c>
      <c r="F19" s="9" t="n">
        <v>2147</v>
      </c>
      <c r="G19" s="8" t="n">
        <v>38.9</v>
      </c>
      <c r="H19" s="8" t="n">
        <v>-0.16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D. González</t>
        </is>
      </c>
      <c r="C20" s="3" t="inlineStr">
        <is>
          <t>Atlas</t>
        </is>
      </c>
      <c r="D20" s="4" t="n">
        <v>23</v>
      </c>
      <c r="E20" s="3" t="inlineStr">
        <is>
          <t>RW, RAMF</t>
        </is>
      </c>
      <c r="F20" s="5" t="n">
        <v>2871</v>
      </c>
      <c r="G20" s="4" t="n">
        <v>37.4</v>
      </c>
      <c r="H20" s="4" t="n">
        <v>-0.28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J. Torres</t>
        </is>
      </c>
      <c r="C21" s="7" t="inlineStr">
        <is>
          <t>Juárez</t>
        </is>
      </c>
      <c r="D21" s="8" t="n">
        <v>25</v>
      </c>
      <c r="E21" s="7" t="inlineStr">
        <is>
          <t>RW, RAMF, AMF</t>
        </is>
      </c>
      <c r="F21" s="9" t="n">
        <v>1232</v>
      </c>
      <c r="G21" s="8" t="n">
        <v>35.4</v>
      </c>
      <c r="H21" s="8" t="n">
        <v>-0.43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Helinho</t>
        </is>
      </c>
      <c r="C22" s="3" t="inlineStr">
        <is>
          <t>Toluca</t>
        </is>
      </c>
      <c r="D22" s="4" t="n">
        <v>26</v>
      </c>
      <c r="E22" s="3" t="inlineStr">
        <is>
          <t>RW, RAMF, CF</t>
        </is>
      </c>
      <c r="F22" s="5" t="n">
        <v>1305</v>
      </c>
      <c r="G22" s="4" t="n">
        <v>33.3</v>
      </c>
      <c r="H22" s="4" t="n">
        <v>-0.58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J. Unjanque</t>
        </is>
      </c>
      <c r="C23" s="7" t="inlineStr">
        <is>
          <t>Querétaro</t>
        </is>
      </c>
      <c r="D23" s="8" t="n">
        <v>21</v>
      </c>
      <c r="E23" s="7" t="inlineStr">
        <is>
          <t>RW, RAMF</t>
        </is>
      </c>
      <c r="F23" s="9" t="n">
        <v>880</v>
      </c>
      <c r="G23" s="8" t="n">
        <v>32.7</v>
      </c>
      <c r="H23" s="8" t="n">
        <v>-0.63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P. Salas</t>
        </is>
      </c>
      <c r="C24" s="3" t="inlineStr">
        <is>
          <t>América</t>
        </is>
      </c>
      <c r="D24" s="4" t="n">
        <v>22</v>
      </c>
      <c r="E24" s="3" t="inlineStr">
        <is>
          <t>CF, RAMF</t>
        </is>
      </c>
      <c r="F24" s="5" t="n">
        <v>855</v>
      </c>
      <c r="G24" s="4" t="n">
        <v>31.8</v>
      </c>
      <c r="H24" s="4" t="n">
        <v>-0.6899999999999999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S. Córdova</t>
        </is>
      </c>
      <c r="C25" s="7" t="inlineStr">
        <is>
          <t>Toluca</t>
        </is>
      </c>
      <c r="D25" s="8" t="n">
        <v>28</v>
      </c>
      <c r="E25" s="7" t="inlineStr">
        <is>
          <t>RAMF, AMF, CF</t>
        </is>
      </c>
      <c r="F25" s="9" t="n">
        <v>710</v>
      </c>
      <c r="G25" s="8" t="n">
        <v>31.7</v>
      </c>
      <c r="H25" s="8" t="n">
        <v>-0.7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J. Domínguez</t>
        </is>
      </c>
      <c r="C26" s="3" t="inlineStr">
        <is>
          <t>León</t>
        </is>
      </c>
      <c r="D26" s="4" t="n">
        <v>27</v>
      </c>
      <c r="E26" s="3" t="inlineStr">
        <is>
          <t>RW, RAMF, LW</t>
        </is>
      </c>
      <c r="F26" s="5" t="n">
        <v>1527</v>
      </c>
      <c r="G26" s="4" t="n">
        <v>30.5</v>
      </c>
      <c r="H26" s="4" t="n">
        <v>-0.79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P. Barrera</t>
        </is>
      </c>
      <c r="C27" s="7" t="inlineStr">
        <is>
          <t>Querétaro</t>
        </is>
      </c>
      <c r="D27" s="8" t="n">
        <v>38</v>
      </c>
      <c r="E27" s="7" t="inlineStr">
        <is>
          <t>RW, RAMF</t>
        </is>
      </c>
      <c r="F27" s="9" t="n">
        <v>598</v>
      </c>
      <c r="G27" s="8" t="n">
        <v>30.1</v>
      </c>
      <c r="H27" s="8" t="n">
        <v>-0.82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Ricardinho</t>
        </is>
      </c>
      <c r="C28" s="3" t="inlineStr">
        <is>
          <t>Juárez</t>
        </is>
      </c>
      <c r="D28" s="4" t="n">
        <v>27</v>
      </c>
      <c r="E28" s="3" t="inlineStr">
        <is>
          <t>CF, LW, RAMF</t>
        </is>
      </c>
      <c r="F28" s="5" t="n">
        <v>1056</v>
      </c>
      <c r="G28" s="4" t="n">
        <v>30</v>
      </c>
      <c r="H28" s="4" t="n">
        <v>-0.83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Kenedy</t>
        </is>
      </c>
      <c r="C29" s="7" t="inlineStr">
        <is>
          <t>Pachuca</t>
        </is>
      </c>
      <c r="D29" s="8" t="n">
        <v>30</v>
      </c>
      <c r="E29" s="7" t="inlineStr">
        <is>
          <t>RAMF, RW</t>
        </is>
      </c>
      <c r="F29" s="9" t="n">
        <v>1888</v>
      </c>
      <c r="G29" s="8" t="n">
        <v>29.4</v>
      </c>
      <c r="H29" s="8" t="n">
        <v>-0.87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L. Martínez Dupuy</t>
        </is>
      </c>
      <c r="C30" s="3" t="inlineStr">
        <is>
          <t>Juárez</t>
        </is>
      </c>
      <c r="D30" s="4" t="n">
        <v>24</v>
      </c>
      <c r="E30" s="3" t="inlineStr">
        <is>
          <t>CF, RAMF, RWF</t>
        </is>
      </c>
      <c r="F30" s="5" t="n">
        <v>599</v>
      </c>
      <c r="G30" s="4" t="n">
        <v>27.7</v>
      </c>
      <c r="H30" s="4" t="n">
        <v>-1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J. Angulo</t>
        </is>
      </c>
      <c r="C31" s="7" t="inlineStr">
        <is>
          <t>Toluca</t>
        </is>
      </c>
      <c r="D31" s="8" t="n">
        <v>29</v>
      </c>
      <c r="E31" s="7" t="inlineStr">
        <is>
          <t>RW, AMF, RAMF</t>
        </is>
      </c>
      <c r="F31" s="9" t="n">
        <v>2590</v>
      </c>
      <c r="G31" s="8" t="n">
        <v>26.4</v>
      </c>
      <c r="H31" s="8" t="n">
        <v>-1.1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Rodríguez</t>
        </is>
      </c>
      <c r="C2" s="3" t="inlineStr">
        <is>
          <t>León</t>
        </is>
      </c>
      <c r="D2" s="4" t="n">
        <v>34</v>
      </c>
      <c r="E2" s="3" t="inlineStr">
        <is>
          <t>AMF, RAMF, CF</t>
        </is>
      </c>
      <c r="F2" s="5" t="n">
        <v>1096</v>
      </c>
      <c r="G2" s="4" t="n">
        <v>86.2</v>
      </c>
      <c r="H2" s="4" t="n">
        <v>2.78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Helinho</t>
        </is>
      </c>
      <c r="C3" s="7" t="inlineStr">
        <is>
          <t>Toluca</t>
        </is>
      </c>
      <c r="D3" s="8" t="n">
        <v>26</v>
      </c>
      <c r="E3" s="7" t="inlineStr">
        <is>
          <t>RW, RAMF, CF</t>
        </is>
      </c>
      <c r="F3" s="9" t="n">
        <v>1305</v>
      </c>
      <c r="G3" s="8" t="n">
        <v>75.40000000000001</v>
      </c>
      <c r="H3" s="8" t="n">
        <v>2.22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Sergio Canales</t>
        </is>
      </c>
      <c r="C4" s="3" t="inlineStr">
        <is>
          <t>Monterrey</t>
        </is>
      </c>
      <c r="D4" s="4" t="n">
        <v>35</v>
      </c>
      <c r="E4" s="3" t="inlineStr">
        <is>
          <t>AMF, CF, RAMF</t>
        </is>
      </c>
      <c r="F4" s="5" t="n">
        <v>2763</v>
      </c>
      <c r="G4" s="4" t="n">
        <v>67.5</v>
      </c>
      <c r="H4" s="4" t="n">
        <v>1.81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L. Orellano</t>
        </is>
      </c>
      <c r="C5" s="7" t="inlineStr">
        <is>
          <t>Monterrey</t>
        </is>
      </c>
      <c r="D5" s="8" t="n">
        <v>26</v>
      </c>
      <c r="E5" s="7" t="inlineStr">
        <is>
          <t>RAMF, LW, RW</t>
        </is>
      </c>
      <c r="F5" s="9" t="n">
        <v>1146</v>
      </c>
      <c r="G5" s="8" t="n">
        <v>62.4</v>
      </c>
      <c r="H5" s="8" t="n">
        <v>1.55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A. Zendejas</t>
        </is>
      </c>
      <c r="C6" s="3" t="inlineStr">
        <is>
          <t>América</t>
        </is>
      </c>
      <c r="D6" s="4" t="n">
        <v>28</v>
      </c>
      <c r="E6" s="3" t="inlineStr">
        <is>
          <t>RAMF, RWF, RW</t>
        </is>
      </c>
      <c r="F6" s="5" t="n">
        <v>2147</v>
      </c>
      <c r="G6" s="4" t="n">
        <v>50.4</v>
      </c>
      <c r="H6" s="4" t="n">
        <v>0.93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J. Angulo</t>
        </is>
      </c>
      <c r="C7" s="7" t="inlineStr">
        <is>
          <t>Toluca</t>
        </is>
      </c>
      <c r="D7" s="8" t="n">
        <v>29</v>
      </c>
      <c r="E7" s="7" t="inlineStr">
        <is>
          <t>RW, AMF, RAMF</t>
        </is>
      </c>
      <c r="F7" s="9" t="n">
        <v>2590</v>
      </c>
      <c r="G7" s="8" t="n">
        <v>48</v>
      </c>
      <c r="H7" s="8" t="n">
        <v>0.8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P. Vite</t>
        </is>
      </c>
      <c r="C8" s="3" t="inlineStr">
        <is>
          <t>Pumas UNAM</t>
        </is>
      </c>
      <c r="D8" s="4" t="n">
        <v>24</v>
      </c>
      <c r="E8" s="3" t="inlineStr">
        <is>
          <t>DMF, RAMF, RCMF</t>
        </is>
      </c>
      <c r="F8" s="5" t="n">
        <v>2684</v>
      </c>
      <c r="G8" s="4" t="n">
        <v>47.9</v>
      </c>
      <c r="H8" s="4" t="n">
        <v>0.8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D. Lainez</t>
        </is>
      </c>
      <c r="C9" s="7" t="inlineStr">
        <is>
          <t>Tigres UANL</t>
        </is>
      </c>
      <c r="D9" s="8" t="n">
        <v>25</v>
      </c>
      <c r="E9" s="7" t="inlineStr">
        <is>
          <t>RAMF, RW</t>
        </is>
      </c>
      <c r="F9" s="9" t="n">
        <v>3262</v>
      </c>
      <c r="G9" s="8" t="n">
        <v>47.8</v>
      </c>
      <c r="H9" s="8" t="n">
        <v>0.79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Kenedy</t>
        </is>
      </c>
      <c r="C10" s="3" t="inlineStr">
        <is>
          <t>Pachuca</t>
        </is>
      </c>
      <c r="D10" s="4" t="n">
        <v>30</v>
      </c>
      <c r="E10" s="3" t="inlineStr">
        <is>
          <t>RAMF, RW</t>
        </is>
      </c>
      <c r="F10" s="5" t="n">
        <v>1888</v>
      </c>
      <c r="G10" s="4" t="n">
        <v>47.6</v>
      </c>
      <c r="H10" s="4" t="n">
        <v>0.78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J. Cortizo</t>
        </is>
      </c>
      <c r="C11" s="7" t="inlineStr">
        <is>
          <t>León</t>
        </is>
      </c>
      <c r="D11" s="8" t="n">
        <v>29</v>
      </c>
      <c r="E11" s="7" t="inlineStr">
        <is>
          <t>RAMF, RW, LAMF</t>
        </is>
      </c>
      <c r="F11" s="9" t="n">
        <v>1057</v>
      </c>
      <c r="G11" s="8" t="n">
        <v>36.3</v>
      </c>
      <c r="H11" s="8" t="n">
        <v>0.2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S. Simón</t>
        </is>
      </c>
      <c r="C12" s="3" t="inlineStr">
        <is>
          <t>Toluca</t>
        </is>
      </c>
      <c r="D12" s="4" t="n">
        <v>23</v>
      </c>
      <c r="E12" s="3" t="inlineStr">
        <is>
          <t>RB, RAMF</t>
        </is>
      </c>
      <c r="F12" s="5" t="n">
        <v>1951</v>
      </c>
      <c r="G12" s="4" t="n">
        <v>33.2</v>
      </c>
      <c r="H12" s="4" t="n">
        <v>0.04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D. Hernández</t>
        </is>
      </c>
      <c r="C13" s="7" t="inlineStr">
        <is>
          <t>Mazatlán</t>
        </is>
      </c>
      <c r="D13" s="8" t="n">
        <v>24</v>
      </c>
      <c r="E13" s="7" t="inlineStr">
        <is>
          <t>RAMF, CF, LW</t>
        </is>
      </c>
      <c r="F13" s="9" t="n">
        <v>1048</v>
      </c>
      <c r="G13" s="8" t="n">
        <v>32.3</v>
      </c>
      <c r="H13" s="8" t="n">
        <v>-0.01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A. Medina</t>
        </is>
      </c>
      <c r="C14" s="3" t="inlineStr">
        <is>
          <t>Pumas UNAM</t>
        </is>
      </c>
      <c r="D14" s="4" t="n">
        <v>28</v>
      </c>
      <c r="E14" s="3" t="inlineStr">
        <is>
          <t>RW, CF, RAMF</t>
        </is>
      </c>
      <c r="F14" s="5" t="n">
        <v>2195</v>
      </c>
      <c r="G14" s="4" t="n">
        <v>32.1</v>
      </c>
      <c r="H14" s="4" t="n">
        <v>-0.02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J. Domínguez</t>
        </is>
      </c>
      <c r="C15" s="7" t="inlineStr">
        <is>
          <t>León</t>
        </is>
      </c>
      <c r="D15" s="8" t="n">
        <v>27</v>
      </c>
      <c r="E15" s="7" t="inlineStr">
        <is>
          <t>RW, RAMF, LW</t>
        </is>
      </c>
      <c r="F15" s="9" t="n">
        <v>1527</v>
      </c>
      <c r="G15" s="8" t="n">
        <v>30.6</v>
      </c>
      <c r="H15" s="8" t="n">
        <v>-0.1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J. Medina</t>
        </is>
      </c>
      <c r="C16" s="3" t="inlineStr">
        <is>
          <t>Atlético de San Luis</t>
        </is>
      </c>
      <c r="D16" s="4" t="n">
        <v>28</v>
      </c>
      <c r="E16" s="3" t="inlineStr">
        <is>
          <t>RCMF, RAMF, CF</t>
        </is>
      </c>
      <c r="F16" s="5" t="n">
        <v>796</v>
      </c>
      <c r="G16" s="4" t="n">
        <v>30.5</v>
      </c>
      <c r="H16" s="4" t="n">
        <v>-0.1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Miguel García</t>
        </is>
      </c>
      <c r="C17" s="7" t="inlineStr">
        <is>
          <t>Atlético de San Luis</t>
        </is>
      </c>
      <c r="D17" s="8" t="n">
        <v>24</v>
      </c>
      <c r="E17" s="7" t="inlineStr">
        <is>
          <t>LAMF, RCMF, RAMF</t>
        </is>
      </c>
      <c r="F17" s="9" t="n">
        <v>1848</v>
      </c>
      <c r="G17" s="8" t="n">
        <v>30.4</v>
      </c>
      <c r="H17" s="8" t="n">
        <v>-0.11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P. Barrera</t>
        </is>
      </c>
      <c r="C18" s="3" t="inlineStr">
        <is>
          <t>Querétaro</t>
        </is>
      </c>
      <c r="D18" s="4" t="n">
        <v>38</v>
      </c>
      <c r="E18" s="3" t="inlineStr">
        <is>
          <t>RW, RAMF</t>
        </is>
      </c>
      <c r="F18" s="5" t="n">
        <v>598</v>
      </c>
      <c r="G18" s="4" t="n">
        <v>29.8</v>
      </c>
      <c r="H18" s="4" t="n">
        <v>-0.14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E. Rodríguez</t>
        </is>
      </c>
      <c r="C19" s="7" t="inlineStr">
        <is>
          <t>León</t>
        </is>
      </c>
      <c r="D19" s="8" t="n">
        <v>23</v>
      </c>
      <c r="E19" s="7" t="inlineStr">
        <is>
          <t>RW, RAMF, LW</t>
        </is>
      </c>
      <c r="F19" s="9" t="n">
        <v>811</v>
      </c>
      <c r="G19" s="8" t="n">
        <v>24.8</v>
      </c>
      <c r="H19" s="8" t="n">
        <v>-0.4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L. Quiñónes</t>
        </is>
      </c>
      <c r="C20" s="3" t="inlineStr">
        <is>
          <t>Pachuca</t>
        </is>
      </c>
      <c r="D20" s="4" t="n">
        <v>34</v>
      </c>
      <c r="E20" s="3" t="inlineStr">
        <is>
          <t>AMF, RAMF, LAMF</t>
        </is>
      </c>
      <c r="F20" s="5" t="n">
        <v>2009</v>
      </c>
      <c r="G20" s="4" t="n">
        <v>24.5</v>
      </c>
      <c r="H20" s="4" t="n">
        <v>-0.41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D. González</t>
        </is>
      </c>
      <c r="C21" s="7" t="inlineStr">
        <is>
          <t>Atlas</t>
        </is>
      </c>
      <c r="D21" s="8" t="n">
        <v>23</v>
      </c>
      <c r="E21" s="7" t="inlineStr">
        <is>
          <t>RW, RAMF</t>
        </is>
      </c>
      <c r="F21" s="9" t="n">
        <v>2871</v>
      </c>
      <c r="G21" s="8" t="n">
        <v>23.8</v>
      </c>
      <c r="H21" s="8" t="n">
        <v>-0.45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I. Moreno</t>
        </is>
      </c>
      <c r="C22" s="3" t="inlineStr">
        <is>
          <t>León</t>
        </is>
      </c>
      <c r="D22" s="4" t="n">
        <v>28</v>
      </c>
      <c r="E22" s="3" t="inlineStr">
        <is>
          <t>RB, RAMF, RW</t>
        </is>
      </c>
      <c r="F22" s="5" t="n">
        <v>2205</v>
      </c>
      <c r="G22" s="4" t="n">
        <v>23.3</v>
      </c>
      <c r="H22" s="4" t="n">
        <v>-0.48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Ricardinho</t>
        </is>
      </c>
      <c r="C23" s="7" t="inlineStr">
        <is>
          <t>Juárez</t>
        </is>
      </c>
      <c r="D23" s="8" t="n">
        <v>27</v>
      </c>
      <c r="E23" s="7" t="inlineStr">
        <is>
          <t>CF, LW, RAMF</t>
        </is>
      </c>
      <c r="F23" s="9" t="n">
        <v>1056</v>
      </c>
      <c r="G23" s="8" t="n">
        <v>22.1</v>
      </c>
      <c r="H23" s="8" t="n">
        <v>-0.54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Madson</t>
        </is>
      </c>
      <c r="C24" s="3" t="inlineStr">
        <is>
          <t>Juárez</t>
        </is>
      </c>
      <c r="D24" s="4" t="n">
        <v>26</v>
      </c>
      <c r="E24" s="3" t="inlineStr">
        <is>
          <t>RW, RAMF, LB</t>
        </is>
      </c>
      <c r="F24" s="5" t="n">
        <v>1643</v>
      </c>
      <c r="G24" s="4" t="n">
        <v>21.1</v>
      </c>
      <c r="H24" s="4" t="n">
        <v>-0.59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A. Domínguez</t>
        </is>
      </c>
      <c r="C25" s="7" t="inlineStr">
        <is>
          <t>Pachuca</t>
        </is>
      </c>
      <c r="D25" s="8" t="n">
        <v>21</v>
      </c>
      <c r="E25" s="7" t="inlineStr">
        <is>
          <t>RAMF, AMF, RW</t>
        </is>
      </c>
      <c r="F25" s="9" t="n">
        <v>1670</v>
      </c>
      <c r="G25" s="8" t="n">
        <v>20.2</v>
      </c>
      <c r="H25" s="8" t="n">
        <v>-0.64</v>
      </c>
      <c r="I25" s="8" t="n">
        <v>28.8</v>
      </c>
      <c r="J25" s="7" t="inlineStr">
        <is>
          <t>C</t>
        </is>
      </c>
    </row>
    <row r="26">
      <c r="A26" s="2" t="n">
        <v>25</v>
      </c>
      <c r="B26" s="3" t="inlineStr">
        <is>
          <t>S. Córdova</t>
        </is>
      </c>
      <c r="C26" s="3" t="inlineStr">
        <is>
          <t>Toluca</t>
        </is>
      </c>
      <c r="D26" s="4" t="n">
        <v>28</v>
      </c>
      <c r="E26" s="3" t="inlineStr">
        <is>
          <t>RAMF, AMF, CF</t>
        </is>
      </c>
      <c r="F26" s="5" t="n">
        <v>710</v>
      </c>
      <c r="G26" s="4" t="n">
        <v>20.2</v>
      </c>
      <c r="H26" s="4" t="n">
        <v>-0.64</v>
      </c>
      <c r="I26" s="4" t="n">
        <v>28.8</v>
      </c>
      <c r="J26" s="3" t="inlineStr">
        <is>
          <t>C</t>
        </is>
      </c>
    </row>
    <row r="27">
      <c r="A27" s="6" t="n">
        <v>26</v>
      </c>
      <c r="B27" s="7" t="inlineStr">
        <is>
          <t>B. Galdames</t>
        </is>
      </c>
      <c r="C27" s="7" t="inlineStr">
        <is>
          <t>Atlético de San Luis</t>
        </is>
      </c>
      <c r="D27" s="8" t="n">
        <v>25</v>
      </c>
      <c r="E27" s="7" t="inlineStr">
        <is>
          <t>RAMF, LAMF, LB</t>
        </is>
      </c>
      <c r="F27" s="9" t="n">
        <v>1709</v>
      </c>
      <c r="G27" s="8" t="n">
        <v>20</v>
      </c>
      <c r="H27" s="8" t="n">
        <v>-0.65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C. Dájome</t>
        </is>
      </c>
      <c r="C28" s="3" t="inlineStr">
        <is>
          <t>Santos Laguna</t>
        </is>
      </c>
      <c r="D28" s="4" t="n">
        <v>32</v>
      </c>
      <c r="E28" s="3" t="inlineStr">
        <is>
          <t>RAMF, RW, RWF</t>
        </is>
      </c>
      <c r="F28" s="5" t="n">
        <v>1676</v>
      </c>
      <c r="G28" s="4" t="n">
        <v>18.2</v>
      </c>
      <c r="H28" s="4" t="n">
        <v>-0.74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J. Torres</t>
        </is>
      </c>
      <c r="C29" s="7" t="inlineStr">
        <is>
          <t>Juárez</t>
        </is>
      </c>
      <c r="D29" s="8" t="n">
        <v>25</v>
      </c>
      <c r="E29" s="7" t="inlineStr">
        <is>
          <t>RW, RAMF, AMF</t>
        </is>
      </c>
      <c r="F29" s="9" t="n">
        <v>1232</v>
      </c>
      <c r="G29" s="8" t="n">
        <v>17.6</v>
      </c>
      <c r="H29" s="8" t="n">
        <v>-0.77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J. Unjanque</t>
        </is>
      </c>
      <c r="C30" s="3" t="inlineStr">
        <is>
          <t>Querétaro</t>
        </is>
      </c>
      <c r="D30" s="4" t="n">
        <v>21</v>
      </c>
      <c r="E30" s="3" t="inlineStr">
        <is>
          <t>RW, RAMF</t>
        </is>
      </c>
      <c r="F30" s="5" t="n">
        <v>880</v>
      </c>
      <c r="G30" s="4" t="n">
        <v>17.4</v>
      </c>
      <c r="H30" s="4" t="n">
        <v>-0.78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K. Palacios</t>
        </is>
      </c>
      <c r="C31" s="7" t="inlineStr">
        <is>
          <t>Santos Laguna</t>
        </is>
      </c>
      <c r="D31" s="8" t="n">
        <v>26</v>
      </c>
      <c r="E31" s="7" t="inlineStr">
        <is>
          <t>LAMF, LW, RAMF</t>
        </is>
      </c>
      <c r="F31" s="9" t="n">
        <v>1483</v>
      </c>
      <c r="G31" s="8" t="n">
        <v>14.1</v>
      </c>
      <c r="H31" s="8" t="n">
        <v>-0.95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L. Quiñónes</t>
        </is>
      </c>
      <c r="C2" s="3" t="inlineStr">
        <is>
          <t>Pachuca</t>
        </is>
      </c>
      <c r="D2" s="4" t="n">
        <v>34</v>
      </c>
      <c r="E2" s="3" t="inlineStr">
        <is>
          <t>AMF, RAMF, LAMF</t>
        </is>
      </c>
      <c r="F2" s="5" t="n">
        <v>2009</v>
      </c>
      <c r="G2" s="4" t="n">
        <v>68.40000000000001</v>
      </c>
      <c r="H2" s="4" t="n">
        <v>2.22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Rodríguez</t>
        </is>
      </c>
      <c r="C3" s="7" t="inlineStr">
        <is>
          <t>León</t>
        </is>
      </c>
      <c r="D3" s="8" t="n">
        <v>23</v>
      </c>
      <c r="E3" s="7" t="inlineStr">
        <is>
          <t>RW, RAMF, LW</t>
        </is>
      </c>
      <c r="F3" s="9" t="n">
        <v>811</v>
      </c>
      <c r="G3" s="8" t="n">
        <v>63</v>
      </c>
      <c r="H3" s="8" t="n">
        <v>1.72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K. Palacios</t>
        </is>
      </c>
      <c r="C4" s="3" t="inlineStr">
        <is>
          <t>Santos Laguna</t>
        </is>
      </c>
      <c r="D4" s="4" t="n">
        <v>26</v>
      </c>
      <c r="E4" s="3" t="inlineStr">
        <is>
          <t>LAMF, LW, RAMF</t>
        </is>
      </c>
      <c r="F4" s="5" t="n">
        <v>1483</v>
      </c>
      <c r="G4" s="4" t="n">
        <v>59.9</v>
      </c>
      <c r="H4" s="4" t="n">
        <v>1.43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J. Cortizo</t>
        </is>
      </c>
      <c r="C5" s="7" t="inlineStr">
        <is>
          <t>León</t>
        </is>
      </c>
      <c r="D5" s="8" t="n">
        <v>29</v>
      </c>
      <c r="E5" s="7" t="inlineStr">
        <is>
          <t>RAMF, RW, LAMF</t>
        </is>
      </c>
      <c r="F5" s="9" t="n">
        <v>1057</v>
      </c>
      <c r="G5" s="8" t="n">
        <v>59.8</v>
      </c>
      <c r="H5" s="8" t="n">
        <v>1.42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J. Unjanque</t>
        </is>
      </c>
      <c r="C6" s="3" t="inlineStr">
        <is>
          <t>Querétaro</t>
        </is>
      </c>
      <c r="D6" s="4" t="n">
        <v>21</v>
      </c>
      <c r="E6" s="3" t="inlineStr">
        <is>
          <t>RW, RAMF</t>
        </is>
      </c>
      <c r="F6" s="5" t="n">
        <v>880</v>
      </c>
      <c r="G6" s="4" t="n">
        <v>57.1</v>
      </c>
      <c r="H6" s="4" t="n">
        <v>1.17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Madson</t>
        </is>
      </c>
      <c r="C7" s="7" t="inlineStr">
        <is>
          <t>Juárez</t>
        </is>
      </c>
      <c r="D7" s="8" t="n">
        <v>26</v>
      </c>
      <c r="E7" s="7" t="inlineStr">
        <is>
          <t>RW, RAMF, LB</t>
        </is>
      </c>
      <c r="F7" s="9" t="n">
        <v>1643</v>
      </c>
      <c r="G7" s="8" t="n">
        <v>55.6</v>
      </c>
      <c r="H7" s="8" t="n">
        <v>1.03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D. Hernández</t>
        </is>
      </c>
      <c r="C8" s="3" t="inlineStr">
        <is>
          <t>Mazatlán</t>
        </is>
      </c>
      <c r="D8" s="4" t="n">
        <v>24</v>
      </c>
      <c r="E8" s="3" t="inlineStr">
        <is>
          <t>RAMF, CF, LW</t>
        </is>
      </c>
      <c r="F8" s="5" t="n">
        <v>1048</v>
      </c>
      <c r="G8" s="4" t="n">
        <v>54.3</v>
      </c>
      <c r="H8" s="4" t="n">
        <v>0.91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I. Moreno</t>
        </is>
      </c>
      <c r="C9" s="7" t="inlineStr">
        <is>
          <t>León</t>
        </is>
      </c>
      <c r="D9" s="8" t="n">
        <v>28</v>
      </c>
      <c r="E9" s="7" t="inlineStr">
        <is>
          <t>RB, RAMF, RW</t>
        </is>
      </c>
      <c r="F9" s="9" t="n">
        <v>2205</v>
      </c>
      <c r="G9" s="8" t="n">
        <v>53.7</v>
      </c>
      <c r="H9" s="8" t="n">
        <v>0.85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D. Lainez</t>
        </is>
      </c>
      <c r="C10" s="3" t="inlineStr">
        <is>
          <t>Tigres UANL</t>
        </is>
      </c>
      <c r="D10" s="4" t="n">
        <v>25</v>
      </c>
      <c r="E10" s="3" t="inlineStr">
        <is>
          <t>RAMF, RW</t>
        </is>
      </c>
      <c r="F10" s="5" t="n">
        <v>3262</v>
      </c>
      <c r="G10" s="4" t="n">
        <v>52</v>
      </c>
      <c r="H10" s="4" t="n">
        <v>0.6899999999999999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S. Córdova</t>
        </is>
      </c>
      <c r="C11" s="7" t="inlineStr">
        <is>
          <t>Toluca</t>
        </is>
      </c>
      <c r="D11" s="8" t="n">
        <v>28</v>
      </c>
      <c r="E11" s="7" t="inlineStr">
        <is>
          <t>RAMF, AMF, CF</t>
        </is>
      </c>
      <c r="F11" s="9" t="n">
        <v>710</v>
      </c>
      <c r="G11" s="8" t="n">
        <v>49.3</v>
      </c>
      <c r="H11" s="8" t="n">
        <v>0.44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J. Domínguez</t>
        </is>
      </c>
      <c r="C12" s="3" t="inlineStr">
        <is>
          <t>León</t>
        </is>
      </c>
      <c r="D12" s="4" t="n">
        <v>27</v>
      </c>
      <c r="E12" s="3" t="inlineStr">
        <is>
          <t>RW, RAMF, LW</t>
        </is>
      </c>
      <c r="F12" s="5" t="n">
        <v>1527</v>
      </c>
      <c r="G12" s="4" t="n">
        <v>47.1</v>
      </c>
      <c r="H12" s="4" t="n">
        <v>0.24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J. Torres</t>
        </is>
      </c>
      <c r="C13" s="7" t="inlineStr">
        <is>
          <t>Juárez</t>
        </is>
      </c>
      <c r="D13" s="8" t="n">
        <v>25</v>
      </c>
      <c r="E13" s="7" t="inlineStr">
        <is>
          <t>RW, RAMF, AMF</t>
        </is>
      </c>
      <c r="F13" s="9" t="n">
        <v>1232</v>
      </c>
      <c r="G13" s="8" t="n">
        <v>46</v>
      </c>
      <c r="H13" s="8" t="n">
        <v>0.13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B. Galdames</t>
        </is>
      </c>
      <c r="C14" s="3" t="inlineStr">
        <is>
          <t>Atlético de San Luis</t>
        </is>
      </c>
      <c r="D14" s="4" t="n">
        <v>25</v>
      </c>
      <c r="E14" s="3" t="inlineStr">
        <is>
          <t>RAMF, LAMF, LB</t>
        </is>
      </c>
      <c r="F14" s="5" t="n">
        <v>1709</v>
      </c>
      <c r="G14" s="4" t="n">
        <v>45.9</v>
      </c>
      <c r="H14" s="4" t="n">
        <v>0.12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L. Orellano</t>
        </is>
      </c>
      <c r="C15" s="7" t="inlineStr">
        <is>
          <t>Monterrey</t>
        </is>
      </c>
      <c r="D15" s="8" t="n">
        <v>26</v>
      </c>
      <c r="E15" s="7" t="inlineStr">
        <is>
          <t>RAMF, LW, RW</t>
        </is>
      </c>
      <c r="F15" s="9" t="n">
        <v>1146</v>
      </c>
      <c r="G15" s="8" t="n">
        <v>45.8</v>
      </c>
      <c r="H15" s="8" t="n">
        <v>0.11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Helinho</t>
        </is>
      </c>
      <c r="C16" s="3" t="inlineStr">
        <is>
          <t>Toluca</t>
        </is>
      </c>
      <c r="D16" s="4" t="n">
        <v>26</v>
      </c>
      <c r="E16" s="3" t="inlineStr">
        <is>
          <t>RW, RAMF, CF</t>
        </is>
      </c>
      <c r="F16" s="5" t="n">
        <v>1305</v>
      </c>
      <c r="G16" s="4" t="n">
        <v>45.4</v>
      </c>
      <c r="H16" s="4" t="n">
        <v>0.08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A. Domínguez</t>
        </is>
      </c>
      <c r="C17" s="7" t="inlineStr">
        <is>
          <t>Pachuca</t>
        </is>
      </c>
      <c r="D17" s="8" t="n">
        <v>21</v>
      </c>
      <c r="E17" s="7" t="inlineStr">
        <is>
          <t>RAMF, AMF, RW</t>
        </is>
      </c>
      <c r="F17" s="9" t="n">
        <v>1670</v>
      </c>
      <c r="G17" s="8" t="n">
        <v>44.8</v>
      </c>
      <c r="H17" s="8" t="n">
        <v>0.02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S. Simón</t>
        </is>
      </c>
      <c r="C18" s="3" t="inlineStr">
        <is>
          <t>Toluca</t>
        </is>
      </c>
      <c r="D18" s="4" t="n">
        <v>23</v>
      </c>
      <c r="E18" s="3" t="inlineStr">
        <is>
          <t>RB, RAMF</t>
        </is>
      </c>
      <c r="F18" s="5" t="n">
        <v>1951</v>
      </c>
      <c r="G18" s="4" t="n">
        <v>44.5</v>
      </c>
      <c r="H18" s="4" t="n">
        <v>-0.01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L. Martínez Dupuy</t>
        </is>
      </c>
      <c r="C19" s="7" t="inlineStr">
        <is>
          <t>Juárez</t>
        </is>
      </c>
      <c r="D19" s="8" t="n">
        <v>24</v>
      </c>
      <c r="E19" s="7" t="inlineStr">
        <is>
          <t>CF, RAMF, RWF</t>
        </is>
      </c>
      <c r="F19" s="9" t="n">
        <v>599</v>
      </c>
      <c r="G19" s="8" t="n">
        <v>43.5</v>
      </c>
      <c r="H19" s="8" t="n">
        <v>-0.1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P. Vite</t>
        </is>
      </c>
      <c r="C20" s="3" t="inlineStr">
        <is>
          <t>Pumas UNAM</t>
        </is>
      </c>
      <c r="D20" s="4" t="n">
        <v>24</v>
      </c>
      <c r="E20" s="3" t="inlineStr">
        <is>
          <t>DMF, RAMF, RCMF</t>
        </is>
      </c>
      <c r="F20" s="5" t="n">
        <v>2684</v>
      </c>
      <c r="G20" s="4" t="n">
        <v>43.3</v>
      </c>
      <c r="H20" s="4" t="n">
        <v>-0.12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Miguel García</t>
        </is>
      </c>
      <c r="C21" s="7" t="inlineStr">
        <is>
          <t>Atlético de San Luis</t>
        </is>
      </c>
      <c r="D21" s="8" t="n">
        <v>24</v>
      </c>
      <c r="E21" s="7" t="inlineStr">
        <is>
          <t>LAMF, RCMF, RAMF</t>
        </is>
      </c>
      <c r="F21" s="9" t="n">
        <v>1848</v>
      </c>
      <c r="G21" s="8" t="n">
        <v>42.6</v>
      </c>
      <c r="H21" s="8" t="n">
        <v>-0.18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P. Salas</t>
        </is>
      </c>
      <c r="C22" s="3" t="inlineStr">
        <is>
          <t>América</t>
        </is>
      </c>
      <c r="D22" s="4" t="n">
        <v>22</v>
      </c>
      <c r="E22" s="3" t="inlineStr">
        <is>
          <t>CF, RAMF</t>
        </is>
      </c>
      <c r="F22" s="5" t="n">
        <v>855</v>
      </c>
      <c r="G22" s="4" t="n">
        <v>42.4</v>
      </c>
      <c r="H22" s="4" t="n">
        <v>-0.2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C. Dájome</t>
        </is>
      </c>
      <c r="C23" s="7" t="inlineStr">
        <is>
          <t>Santos Laguna</t>
        </is>
      </c>
      <c r="D23" s="8" t="n">
        <v>32</v>
      </c>
      <c r="E23" s="7" t="inlineStr">
        <is>
          <t>RAMF, RW, RWF</t>
        </is>
      </c>
      <c r="F23" s="9" t="n">
        <v>1676</v>
      </c>
      <c r="G23" s="8" t="n">
        <v>40.4</v>
      </c>
      <c r="H23" s="8" t="n">
        <v>-0.39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A. Medina</t>
        </is>
      </c>
      <c r="C24" s="3" t="inlineStr">
        <is>
          <t>Pumas UNAM</t>
        </is>
      </c>
      <c r="D24" s="4" t="n">
        <v>28</v>
      </c>
      <c r="E24" s="3" t="inlineStr">
        <is>
          <t>RW, CF, RAMF</t>
        </is>
      </c>
      <c r="F24" s="5" t="n">
        <v>2195</v>
      </c>
      <c r="G24" s="4" t="n">
        <v>39.2</v>
      </c>
      <c r="H24" s="4" t="n">
        <v>-0.5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P. Barrera</t>
        </is>
      </c>
      <c r="C25" s="7" t="inlineStr">
        <is>
          <t>Querétaro</t>
        </is>
      </c>
      <c r="D25" s="8" t="n">
        <v>38</v>
      </c>
      <c r="E25" s="7" t="inlineStr">
        <is>
          <t>RW, RAMF</t>
        </is>
      </c>
      <c r="F25" s="9" t="n">
        <v>598</v>
      </c>
      <c r="G25" s="8" t="n">
        <v>39</v>
      </c>
      <c r="H25" s="8" t="n">
        <v>-0.52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J. Medina</t>
        </is>
      </c>
      <c r="C26" s="3" t="inlineStr">
        <is>
          <t>Atlético de San Luis</t>
        </is>
      </c>
      <c r="D26" s="4" t="n">
        <v>28</v>
      </c>
      <c r="E26" s="3" t="inlineStr">
        <is>
          <t>RCMF, RAMF, CF</t>
        </is>
      </c>
      <c r="F26" s="5" t="n">
        <v>796</v>
      </c>
      <c r="G26" s="4" t="n">
        <v>38.7</v>
      </c>
      <c r="H26" s="4" t="n">
        <v>-0.55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Ricardinho</t>
        </is>
      </c>
      <c r="C27" s="7" t="inlineStr">
        <is>
          <t>Juárez</t>
        </is>
      </c>
      <c r="D27" s="8" t="n">
        <v>27</v>
      </c>
      <c r="E27" s="7" t="inlineStr">
        <is>
          <t>CF, LW, RAMF</t>
        </is>
      </c>
      <c r="F27" s="9" t="n">
        <v>1056</v>
      </c>
      <c r="G27" s="8" t="n">
        <v>37.5</v>
      </c>
      <c r="H27" s="8" t="n">
        <v>-0.66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A. Zendejas</t>
        </is>
      </c>
      <c r="C28" s="3" t="inlineStr">
        <is>
          <t>América</t>
        </is>
      </c>
      <c r="D28" s="4" t="n">
        <v>28</v>
      </c>
      <c r="E28" s="3" t="inlineStr">
        <is>
          <t>RAMF, RWF, RW</t>
        </is>
      </c>
      <c r="F28" s="5" t="n">
        <v>2147</v>
      </c>
      <c r="G28" s="4" t="n">
        <v>37.2</v>
      </c>
      <c r="H28" s="4" t="n">
        <v>-0.6899999999999999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D. González</t>
        </is>
      </c>
      <c r="C29" s="7" t="inlineStr">
        <is>
          <t>Atlas</t>
        </is>
      </c>
      <c r="D29" s="8" t="n">
        <v>23</v>
      </c>
      <c r="E29" s="7" t="inlineStr">
        <is>
          <t>RW, RAMF</t>
        </is>
      </c>
      <c r="F29" s="9" t="n">
        <v>2871</v>
      </c>
      <c r="G29" s="8" t="n">
        <v>36.6</v>
      </c>
      <c r="H29" s="8" t="n">
        <v>-0.74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J. Rodríguez</t>
        </is>
      </c>
      <c r="C30" s="3" t="inlineStr">
        <is>
          <t>León</t>
        </is>
      </c>
      <c r="D30" s="4" t="n">
        <v>34</v>
      </c>
      <c r="E30" s="3" t="inlineStr">
        <is>
          <t>AMF, RAMF, CF</t>
        </is>
      </c>
      <c r="F30" s="5" t="n">
        <v>1096</v>
      </c>
      <c r="G30" s="4" t="n">
        <v>32.3</v>
      </c>
      <c r="H30" s="4" t="n">
        <v>-1.15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Kenedy</t>
        </is>
      </c>
      <c r="C31" s="7" t="inlineStr">
        <is>
          <t>Pachuca</t>
        </is>
      </c>
      <c r="D31" s="8" t="n">
        <v>30</v>
      </c>
      <c r="E31" s="7" t="inlineStr">
        <is>
          <t>RAMF, RW</t>
        </is>
      </c>
      <c r="F31" s="9" t="n">
        <v>1888</v>
      </c>
      <c r="G31" s="8" t="n">
        <v>31.6</v>
      </c>
      <c r="H31" s="8" t="n">
        <v>-1.21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2026-05-08T08:21:53Z</dcterms:created>
  <dcterms:modified xmlns:dcterms="http://purl.org/dc/terms/" xmlns:xsi="http://www.w3.org/2001/XMLSchema-instance" xsi:type="dcterms:W3CDTF">2026-05-08T08:21:53Z</dcterms:modified>
</cp:coreProperties>
</file>