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Torrico</t>
        </is>
      </c>
      <c r="C2" s="3" t="inlineStr">
        <is>
          <t>Aurora</t>
        </is>
      </c>
      <c r="D2" s="4" t="n">
        <v>39</v>
      </c>
      <c r="E2" s="3" t="inlineStr">
        <is>
          <t>LB, LWB, LW</t>
        </is>
      </c>
      <c r="F2" s="5" t="n">
        <v>2386</v>
      </c>
      <c r="G2" s="4" t="n">
        <v>64.5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Saúl Torres</t>
        </is>
      </c>
      <c r="C3" s="7" t="inlineStr">
        <is>
          <t>Nacional Potosí</t>
        </is>
      </c>
      <c r="D3" s="8" t="n">
        <v>36</v>
      </c>
      <c r="E3" s="7" t="inlineStr">
        <is>
          <t>RB, LB</t>
        </is>
      </c>
      <c r="F3" s="9" t="n">
        <v>1919</v>
      </c>
      <c r="G3" s="8" t="n">
        <v>63.1</v>
      </c>
      <c r="H3" s="8" t="n">
        <v>2.52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R. Corrales</t>
        </is>
      </c>
      <c r="C4" s="3" t="inlineStr">
        <is>
          <t>Wilstermann</t>
        </is>
      </c>
      <c r="D4" s="4" t="n">
        <v>21</v>
      </c>
      <c r="E4" s="3" t="inlineStr">
        <is>
          <t>LCB, LB</t>
        </is>
      </c>
      <c r="F4" s="5" t="n">
        <v>1531</v>
      </c>
      <c r="G4" s="4" t="n">
        <v>50.8</v>
      </c>
      <c r="H4" s="4" t="n">
        <v>1.25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M. Bejarano</t>
        </is>
      </c>
      <c r="C5" s="7" t="inlineStr">
        <is>
          <t>Real Tomayapo</t>
        </is>
      </c>
      <c r="D5" s="8" t="n">
        <v>37</v>
      </c>
      <c r="E5" s="7" t="inlineStr">
        <is>
          <t>LB, LCB</t>
        </is>
      </c>
      <c r="F5" s="9" t="n">
        <v>2935</v>
      </c>
      <c r="G5" s="8" t="n">
        <v>50</v>
      </c>
      <c r="H5" s="8" t="n">
        <v>1.17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Miyhel Ortiz</t>
        </is>
      </c>
      <c r="C6" s="3" t="inlineStr">
        <is>
          <t>Real Oruro</t>
        </is>
      </c>
      <c r="D6" s="4" t="n">
        <v>24</v>
      </c>
      <c r="E6" s="3" t="inlineStr">
        <is>
          <t>LB</t>
        </is>
      </c>
      <c r="F6" s="5" t="n">
        <v>1429</v>
      </c>
      <c r="G6" s="4" t="n">
        <v>49.3</v>
      </c>
      <c r="H6" s="4" t="n">
        <v>1.1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F. Rodríguez</t>
        </is>
      </c>
      <c r="C7" s="7" t="inlineStr">
        <is>
          <t>Wilstermann</t>
        </is>
      </c>
      <c r="D7" s="8" t="n">
        <v>31</v>
      </c>
      <c r="E7" s="7" t="inlineStr">
        <is>
          <t>LB</t>
        </is>
      </c>
      <c r="F7" s="9" t="n">
        <v>1195</v>
      </c>
      <c r="G7" s="8" t="n">
        <v>48.5</v>
      </c>
      <c r="H7" s="8" t="n">
        <v>1.01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E. Taborga</t>
        </is>
      </c>
      <c r="C8" s="3" t="inlineStr">
        <is>
          <t>ABB</t>
        </is>
      </c>
      <c r="D8" s="4" t="n">
        <v>24</v>
      </c>
      <c r="E8" s="3" t="inlineStr">
        <is>
          <t>LCB, LB</t>
        </is>
      </c>
      <c r="F8" s="5" t="n">
        <v>975</v>
      </c>
      <c r="G8" s="4" t="n">
        <v>48.2</v>
      </c>
      <c r="H8" s="4" t="n">
        <v>0.98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N. Masskooni</t>
        </is>
      </c>
      <c r="C9" s="7" t="inlineStr">
        <is>
          <t>Guabirá</t>
        </is>
      </c>
      <c r="D9" s="8" t="n">
        <v>22</v>
      </c>
      <c r="E9" s="7" t="inlineStr">
        <is>
          <t>LB</t>
        </is>
      </c>
      <c r="F9" s="9" t="n">
        <v>1414</v>
      </c>
      <c r="G9" s="8" t="n">
        <v>47.3</v>
      </c>
      <c r="H9" s="8" t="n">
        <v>0.89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L. Rodríguez</t>
        </is>
      </c>
      <c r="C10" s="3" t="inlineStr">
        <is>
          <t>Wilstermann</t>
        </is>
      </c>
      <c r="D10" s="4" t="n">
        <v>23</v>
      </c>
      <c r="E10" s="3" t="inlineStr">
        <is>
          <t>LB, LW, LAMF</t>
        </is>
      </c>
      <c r="F10" s="5" t="n">
        <v>2218</v>
      </c>
      <c r="G10" s="4" t="n">
        <v>46.3</v>
      </c>
      <c r="H10" s="4" t="n">
        <v>0.79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A. Torrico</t>
        </is>
      </c>
      <c r="C11" s="7" t="inlineStr">
        <is>
          <t>Nacional Potosí</t>
        </is>
      </c>
      <c r="D11" s="8" t="n">
        <v>21</v>
      </c>
      <c r="E11" s="7" t="inlineStr">
        <is>
          <t>LB</t>
        </is>
      </c>
      <c r="F11" s="9" t="n">
        <v>2210</v>
      </c>
      <c r="G11" s="8" t="n">
        <v>46.2</v>
      </c>
      <c r="H11" s="8" t="n">
        <v>0.78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S. Gil</t>
        </is>
      </c>
      <c r="C12" s="3" t="inlineStr">
        <is>
          <t>Guabirá</t>
        </is>
      </c>
      <c r="D12" s="4" t="n">
        <v>28</v>
      </c>
      <c r="E12" s="3" t="inlineStr">
        <is>
          <t>RB, LB, RWB</t>
        </is>
      </c>
      <c r="F12" s="5" t="n">
        <v>1743</v>
      </c>
      <c r="G12" s="4" t="n">
        <v>45.5</v>
      </c>
      <c r="H12" s="4" t="n">
        <v>0.71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L. Paz</t>
        </is>
      </c>
      <c r="C13" s="7" t="inlineStr">
        <is>
          <t>Bolívar</t>
        </is>
      </c>
      <c r="D13" s="8" t="n">
        <v>21</v>
      </c>
      <c r="E13" s="7" t="inlineStr">
        <is>
          <t>LW, LB, RCMF</t>
        </is>
      </c>
      <c r="F13" s="9" t="n">
        <v>1042</v>
      </c>
      <c r="G13" s="8" t="n">
        <v>45.3</v>
      </c>
      <c r="H13" s="8" t="n">
        <v>0.68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C. Vedia</t>
        </is>
      </c>
      <c r="C14" s="3" t="inlineStr">
        <is>
          <t>Independiente Petrolero</t>
        </is>
      </c>
      <c r="D14" s="4" t="n">
        <v>20</v>
      </c>
      <c r="E14" s="3" t="inlineStr">
        <is>
          <t>LB</t>
        </is>
      </c>
      <c r="F14" s="5" t="n">
        <v>2051</v>
      </c>
      <c r="G14" s="4" t="n">
        <v>44.4</v>
      </c>
      <c r="H14" s="4" t="n">
        <v>0.59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F. Quaglio</t>
        </is>
      </c>
      <c r="C15" s="7" t="inlineStr">
        <is>
          <t>The Strongest</t>
        </is>
      </c>
      <c r="D15" s="8" t="n">
        <v>22</v>
      </c>
      <c r="E15" s="7" t="inlineStr">
        <is>
          <t>LB, LW</t>
        </is>
      </c>
      <c r="F15" s="9" t="n">
        <v>1195</v>
      </c>
      <c r="G15" s="8" t="n">
        <v>44.2</v>
      </c>
      <c r="H15" s="8" t="n">
        <v>0.57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José Sagredo</t>
        </is>
      </c>
      <c r="C16" s="3" t="inlineStr">
        <is>
          <t>Bolívar</t>
        </is>
      </c>
      <c r="D16" s="4" t="n">
        <v>32</v>
      </c>
      <c r="E16" s="3" t="inlineStr">
        <is>
          <t>LB, LCB</t>
        </is>
      </c>
      <c r="F16" s="5" t="n">
        <v>2079</v>
      </c>
      <c r="G16" s="4" t="n">
        <v>43.5</v>
      </c>
      <c r="H16" s="4" t="n">
        <v>0.5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D. Roca</t>
        </is>
      </c>
      <c r="C17" s="7" t="inlineStr">
        <is>
          <t>Gualberto Villarroel SJ</t>
        </is>
      </c>
      <c r="D17" s="8" t="n">
        <v>29</v>
      </c>
      <c r="E17" s="7" t="inlineStr">
        <is>
          <t>LB</t>
        </is>
      </c>
      <c r="F17" s="9" t="n">
        <v>1100</v>
      </c>
      <c r="G17" s="8" t="n">
        <v>42.9</v>
      </c>
      <c r="H17" s="8" t="n">
        <v>0.44</v>
      </c>
      <c r="I17" s="8" t="n">
        <v>67</v>
      </c>
      <c r="J17" s="7" t="inlineStr">
        <is>
          <t>B</t>
        </is>
      </c>
    </row>
    <row r="18">
      <c r="A18" s="2" t="n">
        <v>17</v>
      </c>
      <c r="B18" s="3" t="inlineStr">
        <is>
          <t>D. Rodriguez</t>
        </is>
      </c>
      <c r="C18" s="3" t="inlineStr">
        <is>
          <t>Oriente Petrolero</t>
        </is>
      </c>
      <c r="D18" s="4" t="n">
        <v>22</v>
      </c>
      <c r="E18" s="3" t="inlineStr">
        <is>
          <t>LB</t>
        </is>
      </c>
      <c r="F18" s="5" t="n">
        <v>1048</v>
      </c>
      <c r="G18" s="4" t="n">
        <v>42.9</v>
      </c>
      <c r="H18" s="4" t="n">
        <v>0.44</v>
      </c>
      <c r="I18" s="4" t="n">
        <v>67</v>
      </c>
      <c r="J18" s="3" t="inlineStr">
        <is>
          <t>B</t>
        </is>
      </c>
    </row>
    <row r="19">
      <c r="A19" s="6" t="n">
        <v>18</v>
      </c>
      <c r="B19" s="7" t="inlineStr">
        <is>
          <t>M. Suárez</t>
        </is>
      </c>
      <c r="C19" s="7" t="inlineStr">
        <is>
          <t>Always Ready</t>
        </is>
      </c>
      <c r="D19" s="8" t="n">
        <v>24</v>
      </c>
      <c r="E19" s="7" t="inlineStr">
        <is>
          <t>LB, LCB</t>
        </is>
      </c>
      <c r="F19" s="9" t="n">
        <v>2242</v>
      </c>
      <c r="G19" s="8" t="n">
        <v>42.8</v>
      </c>
      <c r="H19" s="8" t="n">
        <v>0.43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Flores</t>
        </is>
      </c>
      <c r="C20" s="3" t="inlineStr">
        <is>
          <t>San Antonio Bulo Bulo</t>
        </is>
      </c>
      <c r="D20" s="4" t="n">
        <v>32</v>
      </c>
      <c r="E20" s="3" t="inlineStr">
        <is>
          <t>LB</t>
        </is>
      </c>
      <c r="F20" s="5" t="n">
        <v>1969</v>
      </c>
      <c r="G20" s="4" t="n">
        <v>41.4</v>
      </c>
      <c r="H20" s="4" t="n">
        <v>0.28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D. Durán</t>
        </is>
      </c>
      <c r="C21" s="7" t="inlineStr">
        <is>
          <t>Blooming</t>
        </is>
      </c>
      <c r="D21" s="8" t="n">
        <v>23</v>
      </c>
      <c r="E21" s="7" t="inlineStr">
        <is>
          <t>LB</t>
        </is>
      </c>
      <c r="F21" s="9" t="n">
        <v>2099</v>
      </c>
      <c r="G21" s="8" t="n">
        <v>41</v>
      </c>
      <c r="H21" s="8" t="n">
        <v>0.24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A. Jara</t>
        </is>
      </c>
      <c r="C22" s="3" t="inlineStr">
        <is>
          <t>Universitario de Vinto</t>
        </is>
      </c>
      <c r="D22" s="4" t="n">
        <v>33</v>
      </c>
      <c r="E22" s="3" t="inlineStr">
        <is>
          <t>LB, LCB</t>
        </is>
      </c>
      <c r="F22" s="5" t="n">
        <v>1929</v>
      </c>
      <c r="G22" s="4" t="n">
        <v>40.2</v>
      </c>
      <c r="H22" s="4" t="n">
        <v>0.16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J. Villamíl</t>
        </is>
      </c>
      <c r="C23" s="7" t="inlineStr">
        <is>
          <t>Gualberto Villarroel SJ</t>
        </is>
      </c>
      <c r="D23" s="8" t="n">
        <v>33</v>
      </c>
      <c r="E23" s="7" t="inlineStr">
        <is>
          <t>LB, LCB</t>
        </is>
      </c>
      <c r="F23" s="9" t="n">
        <v>933</v>
      </c>
      <c r="G23" s="8" t="n">
        <v>39.1</v>
      </c>
      <c r="H23" s="8" t="n">
        <v>0.04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D. Lino</t>
        </is>
      </c>
      <c r="C24" s="3" t="inlineStr">
        <is>
          <t>The Strongest</t>
        </is>
      </c>
      <c r="D24" s="4" t="n">
        <v>24</v>
      </c>
      <c r="E24" s="3" t="inlineStr">
        <is>
          <t>LB</t>
        </is>
      </c>
      <c r="F24" s="5" t="n">
        <v>804</v>
      </c>
      <c r="G24" s="4" t="n">
        <v>39.1</v>
      </c>
      <c r="H24" s="4" t="n">
        <v>0.04</v>
      </c>
      <c r="I24" s="4" t="n">
        <v>54.3</v>
      </c>
      <c r="J24" s="3" t="inlineStr">
        <is>
          <t>B</t>
        </is>
      </c>
    </row>
    <row r="25">
      <c r="A25" s="6" t="n">
        <v>24</v>
      </c>
      <c r="B25" s="7" t="inlineStr">
        <is>
          <t>E. Vaca</t>
        </is>
      </c>
      <c r="C25" s="7" t="inlineStr">
        <is>
          <t>Bolívar</t>
        </is>
      </c>
      <c r="D25" s="8" t="n">
        <v>22</v>
      </c>
      <c r="E25" s="7" t="inlineStr">
        <is>
          <t>LB, LCMF, RCMF</t>
        </is>
      </c>
      <c r="F25" s="9" t="n">
        <v>1572</v>
      </c>
      <c r="G25" s="8" t="n">
        <v>38.8</v>
      </c>
      <c r="H25" s="8" t="n">
        <v>0.01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E. Freita</t>
        </is>
      </c>
      <c r="C26" s="3" t="inlineStr">
        <is>
          <t>Bolívar</t>
        </is>
      </c>
      <c r="D26" s="4" t="n">
        <v>19</v>
      </c>
      <c r="E26" s="3" t="inlineStr">
        <is>
          <t>RB, LB</t>
        </is>
      </c>
      <c r="F26" s="5" t="n">
        <v>1849</v>
      </c>
      <c r="G26" s="4" t="n">
        <v>37.7</v>
      </c>
      <c r="H26" s="4" t="n">
        <v>-0.1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José Pinto</t>
        </is>
      </c>
      <c r="C27" s="7" t="inlineStr">
        <is>
          <t>Universitario de Vinto</t>
        </is>
      </c>
      <c r="D27" s="8" t="n">
        <v>25</v>
      </c>
      <c r="E27" s="7" t="inlineStr">
        <is>
          <t>LB, LCB</t>
        </is>
      </c>
      <c r="F27" s="9" t="n">
        <v>1499</v>
      </c>
      <c r="G27" s="8" t="n">
        <v>37.4</v>
      </c>
      <c r="H27" s="8" t="n">
        <v>-0.13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R. Gómez</t>
        </is>
      </c>
      <c r="C28" s="3" t="inlineStr">
        <is>
          <t>Real Oruro</t>
        </is>
      </c>
      <c r="D28" s="4" t="n">
        <v>19</v>
      </c>
      <c r="E28" s="3" t="inlineStr">
        <is>
          <t>LB</t>
        </is>
      </c>
      <c r="F28" s="5" t="n">
        <v>1388</v>
      </c>
      <c r="G28" s="4" t="n">
        <v>36.5</v>
      </c>
      <c r="H28" s="4" t="n">
        <v>-0.22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J. Velasco</t>
        </is>
      </c>
      <c r="C29" s="7" t="inlineStr">
        <is>
          <t>Guabirá</t>
        </is>
      </c>
      <c r="D29" s="8" t="n">
        <v>22</v>
      </c>
      <c r="E29" s="7" t="inlineStr">
        <is>
          <t>LB</t>
        </is>
      </c>
      <c r="F29" s="9" t="n">
        <v>556</v>
      </c>
      <c r="G29" s="8" t="n">
        <v>36.4</v>
      </c>
      <c r="H29" s="8" t="n">
        <v>-0.23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T. Moriceau</t>
        </is>
      </c>
      <c r="C30" s="3" t="inlineStr">
        <is>
          <t>The Strongest</t>
        </is>
      </c>
      <c r="D30" s="4" t="n">
        <v>29</v>
      </c>
      <c r="E30" s="3" t="inlineStr">
        <is>
          <t>LB</t>
        </is>
      </c>
      <c r="F30" s="5" t="n">
        <v>1054</v>
      </c>
      <c r="G30" s="4" t="n">
        <v>35.9</v>
      </c>
      <c r="H30" s="4" t="n">
        <v>-0.29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Carlos Medina</t>
        </is>
      </c>
      <c r="C31" s="7" t="inlineStr">
        <is>
          <t>Always Ready</t>
        </is>
      </c>
      <c r="D31" s="8" t="n">
        <v>20</v>
      </c>
      <c r="E31" s="7" t="inlineStr">
        <is>
          <t>RB, LB</t>
        </is>
      </c>
      <c r="F31" s="9" t="n">
        <v>736</v>
      </c>
      <c r="G31" s="8" t="n">
        <v>35.6</v>
      </c>
      <c r="H31" s="8" t="n">
        <v>-0.32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Torrico</t>
        </is>
      </c>
      <c r="C2" s="3" t="inlineStr">
        <is>
          <t>Aurora</t>
        </is>
      </c>
      <c r="D2" s="4" t="n">
        <v>39</v>
      </c>
      <c r="E2" s="3" t="inlineStr">
        <is>
          <t>LB, LWB, LW</t>
        </is>
      </c>
      <c r="F2" s="5" t="n">
        <v>2386</v>
      </c>
      <c r="G2" s="4" t="n">
        <v>82.3</v>
      </c>
      <c r="H2" s="4" t="n">
        <v>3.52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Paz</t>
        </is>
      </c>
      <c r="C3" s="7" t="inlineStr">
        <is>
          <t>Bolívar</t>
        </is>
      </c>
      <c r="D3" s="8" t="n">
        <v>21</v>
      </c>
      <c r="E3" s="7" t="inlineStr">
        <is>
          <t>LW, LB, RCMF</t>
        </is>
      </c>
      <c r="F3" s="9" t="n">
        <v>1042</v>
      </c>
      <c r="G3" s="8" t="n">
        <v>58.2</v>
      </c>
      <c r="H3" s="8" t="n">
        <v>1.87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Flores</t>
        </is>
      </c>
      <c r="C4" s="3" t="inlineStr">
        <is>
          <t>San Antonio Bulo Bulo</t>
        </is>
      </c>
      <c r="D4" s="4" t="n">
        <v>32</v>
      </c>
      <c r="E4" s="3" t="inlineStr">
        <is>
          <t>LB</t>
        </is>
      </c>
      <c r="F4" s="5" t="n">
        <v>1969</v>
      </c>
      <c r="G4" s="4" t="n">
        <v>54.8</v>
      </c>
      <c r="H4" s="4" t="n">
        <v>1.64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Miyhel Ortiz</t>
        </is>
      </c>
      <c r="C5" s="7" t="inlineStr">
        <is>
          <t>Real Oruro</t>
        </is>
      </c>
      <c r="D5" s="8" t="n">
        <v>24</v>
      </c>
      <c r="E5" s="7" t="inlineStr">
        <is>
          <t>LB</t>
        </is>
      </c>
      <c r="F5" s="9" t="n">
        <v>1429</v>
      </c>
      <c r="G5" s="8" t="n">
        <v>51</v>
      </c>
      <c r="H5" s="8" t="n">
        <v>1.37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F. Quaglio</t>
        </is>
      </c>
      <c r="C6" s="3" t="inlineStr">
        <is>
          <t>The Strongest</t>
        </is>
      </c>
      <c r="D6" s="4" t="n">
        <v>22</v>
      </c>
      <c r="E6" s="3" t="inlineStr">
        <is>
          <t>LB, LW</t>
        </is>
      </c>
      <c r="F6" s="5" t="n">
        <v>1195</v>
      </c>
      <c r="G6" s="4" t="n">
        <v>50</v>
      </c>
      <c r="H6" s="4" t="n">
        <v>1.31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Saúl Torres</t>
        </is>
      </c>
      <c r="C7" s="7" t="inlineStr">
        <is>
          <t>Nacional Potosí</t>
        </is>
      </c>
      <c r="D7" s="8" t="n">
        <v>36</v>
      </c>
      <c r="E7" s="7" t="inlineStr">
        <is>
          <t>RB, LB</t>
        </is>
      </c>
      <c r="F7" s="9" t="n">
        <v>1919</v>
      </c>
      <c r="G7" s="8" t="n">
        <v>48.8</v>
      </c>
      <c r="H7" s="8" t="n">
        <v>1.22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F. Rodríguez</t>
        </is>
      </c>
      <c r="C8" s="3" t="inlineStr">
        <is>
          <t>Wilstermann</t>
        </is>
      </c>
      <c r="D8" s="4" t="n">
        <v>31</v>
      </c>
      <c r="E8" s="3" t="inlineStr">
        <is>
          <t>LB</t>
        </is>
      </c>
      <c r="F8" s="5" t="n">
        <v>1195</v>
      </c>
      <c r="G8" s="4" t="n">
        <v>45.1</v>
      </c>
      <c r="H8" s="4" t="n">
        <v>0.97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M. Suárez</t>
        </is>
      </c>
      <c r="C9" s="7" t="inlineStr">
        <is>
          <t>Always Ready</t>
        </is>
      </c>
      <c r="D9" s="8" t="n">
        <v>24</v>
      </c>
      <c r="E9" s="7" t="inlineStr">
        <is>
          <t>LB, LCB</t>
        </is>
      </c>
      <c r="F9" s="9" t="n">
        <v>2242</v>
      </c>
      <c r="G9" s="8" t="n">
        <v>44.8</v>
      </c>
      <c r="H9" s="8" t="n">
        <v>0.95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J. Cuellar</t>
        </is>
      </c>
      <c r="C10" s="3" t="inlineStr">
        <is>
          <t>Universitario de Vinto</t>
        </is>
      </c>
      <c r="D10" s="4" t="n">
        <v>19</v>
      </c>
      <c r="E10" s="3" t="inlineStr">
        <is>
          <t>LW, LB, CF</t>
        </is>
      </c>
      <c r="F10" s="5" t="n">
        <v>2735</v>
      </c>
      <c r="G10" s="4" t="n">
        <v>40.6</v>
      </c>
      <c r="H10" s="4" t="n">
        <v>0.66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A. Torrico</t>
        </is>
      </c>
      <c r="C11" s="7" t="inlineStr">
        <is>
          <t>Nacional Potosí</t>
        </is>
      </c>
      <c r="D11" s="8" t="n">
        <v>21</v>
      </c>
      <c r="E11" s="7" t="inlineStr">
        <is>
          <t>LB</t>
        </is>
      </c>
      <c r="F11" s="9" t="n">
        <v>2210</v>
      </c>
      <c r="G11" s="8" t="n">
        <v>40.3</v>
      </c>
      <c r="H11" s="8" t="n">
        <v>0.64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S. Gil</t>
        </is>
      </c>
      <c r="C12" s="3" t="inlineStr">
        <is>
          <t>Guabirá</t>
        </is>
      </c>
      <c r="D12" s="4" t="n">
        <v>28</v>
      </c>
      <c r="E12" s="3" t="inlineStr">
        <is>
          <t>RB, LB, RWB</t>
        </is>
      </c>
      <c r="F12" s="5" t="n">
        <v>1743</v>
      </c>
      <c r="G12" s="4" t="n">
        <v>39.5</v>
      </c>
      <c r="H12" s="4" t="n">
        <v>0.59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D. Lino</t>
        </is>
      </c>
      <c r="C13" s="7" t="inlineStr">
        <is>
          <t>The Strongest</t>
        </is>
      </c>
      <c r="D13" s="8" t="n">
        <v>24</v>
      </c>
      <c r="E13" s="7" t="inlineStr">
        <is>
          <t>LB</t>
        </is>
      </c>
      <c r="F13" s="9" t="n">
        <v>804</v>
      </c>
      <c r="G13" s="8" t="n">
        <v>39.3</v>
      </c>
      <c r="H13" s="8" t="n">
        <v>0.57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D. Da Silva</t>
        </is>
      </c>
      <c r="C14" s="3" t="inlineStr">
        <is>
          <t>Guabirá</t>
        </is>
      </c>
      <c r="D14" s="4" t="n">
        <v>20</v>
      </c>
      <c r="E14" s="3" t="inlineStr">
        <is>
          <t>LAMF, LW, LWB</t>
        </is>
      </c>
      <c r="F14" s="5" t="n">
        <v>1296</v>
      </c>
      <c r="G14" s="4" t="n">
        <v>38.2</v>
      </c>
      <c r="H14" s="4" t="n">
        <v>0.5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D. Roca</t>
        </is>
      </c>
      <c r="C15" s="7" t="inlineStr">
        <is>
          <t>Gualberto Villarroel SJ</t>
        </is>
      </c>
      <c r="D15" s="8" t="n">
        <v>29</v>
      </c>
      <c r="E15" s="7" t="inlineStr">
        <is>
          <t>LB</t>
        </is>
      </c>
      <c r="F15" s="9" t="n">
        <v>1100</v>
      </c>
      <c r="G15" s="8" t="n">
        <v>37.8</v>
      </c>
      <c r="H15" s="8" t="n">
        <v>0.47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K. Romay</t>
        </is>
      </c>
      <c r="C16" s="3" t="inlineStr">
        <is>
          <t>Always Ready</t>
        </is>
      </c>
      <c r="D16" s="4" t="n">
        <v>32</v>
      </c>
      <c r="E16" s="3" t="inlineStr">
        <is>
          <t>LB, RB, RW</t>
        </is>
      </c>
      <c r="F16" s="5" t="n">
        <v>2496</v>
      </c>
      <c r="G16" s="4" t="n">
        <v>37.6</v>
      </c>
      <c r="H16" s="4" t="n">
        <v>0.45</v>
      </c>
      <c r="I16" s="4" t="n">
        <v>69.09999999999999</v>
      </c>
      <c r="J16" s="3" t="inlineStr">
        <is>
          <t>B</t>
        </is>
      </c>
    </row>
    <row r="17">
      <c r="A17" s="6" t="n">
        <v>16</v>
      </c>
      <c r="B17" s="7" t="inlineStr">
        <is>
          <t>E. Taborga</t>
        </is>
      </c>
      <c r="C17" s="7" t="inlineStr">
        <is>
          <t>ABB</t>
        </is>
      </c>
      <c r="D17" s="8" t="n">
        <v>24</v>
      </c>
      <c r="E17" s="7" t="inlineStr">
        <is>
          <t>LCB, LB</t>
        </is>
      </c>
      <c r="F17" s="9" t="n">
        <v>975</v>
      </c>
      <c r="G17" s="8" t="n">
        <v>37.6</v>
      </c>
      <c r="H17" s="8" t="n">
        <v>0.45</v>
      </c>
      <c r="I17" s="8" t="n">
        <v>69.09999999999999</v>
      </c>
      <c r="J17" s="7" t="inlineStr">
        <is>
          <t>B</t>
        </is>
      </c>
    </row>
    <row r="18">
      <c r="A18" s="2" t="n">
        <v>17</v>
      </c>
      <c r="B18" s="3" t="inlineStr">
        <is>
          <t>G. Mendoza</t>
        </is>
      </c>
      <c r="C18" s="3" t="inlineStr">
        <is>
          <t>San Antonio Bulo Bulo</t>
        </is>
      </c>
      <c r="D18" s="4" t="n">
        <v>21</v>
      </c>
      <c r="E18" s="3" t="inlineStr">
        <is>
          <t>LW, LB, LCMF</t>
        </is>
      </c>
      <c r="F18" s="5" t="n">
        <v>2269</v>
      </c>
      <c r="G18" s="4" t="n">
        <v>35.1</v>
      </c>
      <c r="H18" s="4" t="n">
        <v>0.28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José Sagredo</t>
        </is>
      </c>
      <c r="C19" s="7" t="inlineStr">
        <is>
          <t>Bolívar</t>
        </is>
      </c>
      <c r="D19" s="8" t="n">
        <v>32</v>
      </c>
      <c r="E19" s="7" t="inlineStr">
        <is>
          <t>LB, LCB</t>
        </is>
      </c>
      <c r="F19" s="9" t="n">
        <v>2079</v>
      </c>
      <c r="G19" s="8" t="n">
        <v>34</v>
      </c>
      <c r="H19" s="8" t="n">
        <v>0.21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Carlos Medina</t>
        </is>
      </c>
      <c r="C20" s="3" t="inlineStr">
        <is>
          <t>Always Ready</t>
        </is>
      </c>
      <c r="D20" s="4" t="n">
        <v>20</v>
      </c>
      <c r="E20" s="3" t="inlineStr">
        <is>
          <t>RB, LB</t>
        </is>
      </c>
      <c r="F20" s="5" t="n">
        <v>736</v>
      </c>
      <c r="G20" s="4" t="n">
        <v>33.2</v>
      </c>
      <c r="H20" s="4" t="n">
        <v>0.15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J. Villamíl</t>
        </is>
      </c>
      <c r="C21" s="7" t="inlineStr">
        <is>
          <t>Gualberto Villarroel SJ</t>
        </is>
      </c>
      <c r="D21" s="8" t="n">
        <v>33</v>
      </c>
      <c r="E21" s="7" t="inlineStr">
        <is>
          <t>LB, LCB</t>
        </is>
      </c>
      <c r="F21" s="9" t="n">
        <v>933</v>
      </c>
      <c r="G21" s="8" t="n">
        <v>33</v>
      </c>
      <c r="H21" s="8" t="n">
        <v>0.14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J. Orellana</t>
        </is>
      </c>
      <c r="C22" s="3" t="inlineStr">
        <is>
          <t>Real Tomayapo</t>
        </is>
      </c>
      <c r="D22" s="4" t="n">
        <v>28</v>
      </c>
      <c r="E22" s="3" t="inlineStr">
        <is>
          <t>LB, LWB</t>
        </is>
      </c>
      <c r="F22" s="5" t="n">
        <v>1171</v>
      </c>
      <c r="G22" s="4" t="n">
        <v>32.8</v>
      </c>
      <c r="H22" s="4" t="n">
        <v>0.13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M. Bejarano</t>
        </is>
      </c>
      <c r="C23" s="7" t="inlineStr">
        <is>
          <t>Real Tomayapo</t>
        </is>
      </c>
      <c r="D23" s="8" t="n">
        <v>37</v>
      </c>
      <c r="E23" s="7" t="inlineStr">
        <is>
          <t>LB, LCB</t>
        </is>
      </c>
      <c r="F23" s="9" t="n">
        <v>2935</v>
      </c>
      <c r="G23" s="8" t="n">
        <v>31.2</v>
      </c>
      <c r="H23" s="8" t="n">
        <v>0.02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José Pinto</t>
        </is>
      </c>
      <c r="C24" s="3" t="inlineStr">
        <is>
          <t>Universitario de Vinto</t>
        </is>
      </c>
      <c r="D24" s="4" t="n">
        <v>25</v>
      </c>
      <c r="E24" s="3" t="inlineStr">
        <is>
          <t>LB, LCB</t>
        </is>
      </c>
      <c r="F24" s="5" t="n">
        <v>1499</v>
      </c>
      <c r="G24" s="4" t="n">
        <v>30.6</v>
      </c>
      <c r="H24" s="4" t="n">
        <v>-0.03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D. Durán</t>
        </is>
      </c>
      <c r="C25" s="7" t="inlineStr">
        <is>
          <t>Blooming</t>
        </is>
      </c>
      <c r="D25" s="8" t="n">
        <v>23</v>
      </c>
      <c r="E25" s="7" t="inlineStr">
        <is>
          <t>LB</t>
        </is>
      </c>
      <c r="F25" s="9" t="n">
        <v>2099</v>
      </c>
      <c r="G25" s="8" t="n">
        <v>29.8</v>
      </c>
      <c r="H25" s="8" t="n">
        <v>-0.08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E. Vaca</t>
        </is>
      </c>
      <c r="C26" s="3" t="inlineStr">
        <is>
          <t>Bolívar</t>
        </is>
      </c>
      <c r="D26" s="4" t="n">
        <v>22</v>
      </c>
      <c r="E26" s="3" t="inlineStr">
        <is>
          <t>LB, LCMF, RCMF</t>
        </is>
      </c>
      <c r="F26" s="5" t="n">
        <v>1572</v>
      </c>
      <c r="G26" s="4" t="n">
        <v>29.4</v>
      </c>
      <c r="H26" s="4" t="n">
        <v>-0.11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D. Rodriguez</t>
        </is>
      </c>
      <c r="C27" s="7" t="inlineStr">
        <is>
          <t>Oriente Petrolero</t>
        </is>
      </c>
      <c r="D27" s="8" t="n">
        <v>22</v>
      </c>
      <c r="E27" s="7" t="inlineStr">
        <is>
          <t>LB</t>
        </is>
      </c>
      <c r="F27" s="9" t="n">
        <v>1048</v>
      </c>
      <c r="G27" s="8" t="n">
        <v>27.8</v>
      </c>
      <c r="H27" s="8" t="n">
        <v>-0.22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J. Alaca</t>
        </is>
      </c>
      <c r="C28" s="3" t="inlineStr">
        <is>
          <t>ABB</t>
        </is>
      </c>
      <c r="D28" s="4" t="n">
        <v>39</v>
      </c>
      <c r="E28" s="3" t="inlineStr">
        <is>
          <t>LB</t>
        </is>
      </c>
      <c r="F28" s="5" t="n">
        <v>858</v>
      </c>
      <c r="G28" s="4" t="n">
        <v>27.5</v>
      </c>
      <c r="H28" s="4" t="n">
        <v>-0.24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J. Mena Rodriguez</t>
        </is>
      </c>
      <c r="C29" s="7" t="inlineStr">
        <is>
          <t>ABB</t>
        </is>
      </c>
      <c r="D29" s="8" t="n">
        <v>26</v>
      </c>
      <c r="E29" s="7" t="inlineStr">
        <is>
          <t>RB, LB</t>
        </is>
      </c>
      <c r="F29" s="9" t="n">
        <v>1678</v>
      </c>
      <c r="G29" s="8" t="n">
        <v>26.5</v>
      </c>
      <c r="H29" s="8" t="n">
        <v>-0.31</v>
      </c>
      <c r="I29" s="8" t="n">
        <v>41.5</v>
      </c>
      <c r="J29" s="7" t="inlineStr">
        <is>
          <t>C</t>
        </is>
      </c>
    </row>
    <row r="30">
      <c r="A30" s="2" t="n">
        <v>29</v>
      </c>
      <c r="B30" s="3" t="inlineStr">
        <is>
          <t>L. Rodríguez</t>
        </is>
      </c>
      <c r="C30" s="3" t="inlineStr">
        <is>
          <t>Wilstermann</t>
        </is>
      </c>
      <c r="D30" s="4" t="n">
        <v>23</v>
      </c>
      <c r="E30" s="3" t="inlineStr">
        <is>
          <t>LB, LW, LAMF</t>
        </is>
      </c>
      <c r="F30" s="5" t="n">
        <v>2218</v>
      </c>
      <c r="G30" s="4" t="n">
        <v>26.5</v>
      </c>
      <c r="H30" s="4" t="n">
        <v>-0.31</v>
      </c>
      <c r="I30" s="4" t="n">
        <v>41.5</v>
      </c>
      <c r="J30" s="3" t="inlineStr">
        <is>
          <t>C</t>
        </is>
      </c>
    </row>
    <row r="31">
      <c r="A31" s="6" t="n">
        <v>30</v>
      </c>
      <c r="B31" s="7" t="inlineStr">
        <is>
          <t>N. Masskooni</t>
        </is>
      </c>
      <c r="C31" s="7" t="inlineStr">
        <is>
          <t>Guabirá</t>
        </is>
      </c>
      <c r="D31" s="8" t="n">
        <v>22</v>
      </c>
      <c r="E31" s="7" t="inlineStr">
        <is>
          <t>LB</t>
        </is>
      </c>
      <c r="F31" s="9" t="n">
        <v>1414</v>
      </c>
      <c r="G31" s="8" t="n">
        <v>26.2</v>
      </c>
      <c r="H31" s="8" t="n">
        <v>-0.33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Corrales</t>
        </is>
      </c>
      <c r="C2" s="3" t="inlineStr">
        <is>
          <t>Wilstermann</t>
        </is>
      </c>
      <c r="D2" s="4" t="n">
        <v>21</v>
      </c>
      <c r="E2" s="3" t="inlineStr">
        <is>
          <t>LCB, LB</t>
        </is>
      </c>
      <c r="F2" s="5" t="n">
        <v>1531</v>
      </c>
      <c r="G2" s="4" t="n">
        <v>83.5</v>
      </c>
      <c r="H2" s="4" t="n">
        <v>2.93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Masskooni</t>
        </is>
      </c>
      <c r="C3" s="7" t="inlineStr">
        <is>
          <t>Guabirá</t>
        </is>
      </c>
      <c r="D3" s="8" t="n">
        <v>22</v>
      </c>
      <c r="E3" s="7" t="inlineStr">
        <is>
          <t>LB</t>
        </is>
      </c>
      <c r="F3" s="9" t="n">
        <v>1414</v>
      </c>
      <c r="G3" s="8" t="n">
        <v>64</v>
      </c>
      <c r="H3" s="8" t="n">
        <v>1.55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D. Rodriguez</t>
        </is>
      </c>
      <c r="C4" s="3" t="inlineStr">
        <is>
          <t>Oriente Petrolero</t>
        </is>
      </c>
      <c r="D4" s="4" t="n">
        <v>22</v>
      </c>
      <c r="E4" s="3" t="inlineStr">
        <is>
          <t>LB</t>
        </is>
      </c>
      <c r="F4" s="5" t="n">
        <v>1048</v>
      </c>
      <c r="G4" s="4" t="n">
        <v>60.2</v>
      </c>
      <c r="H4" s="4" t="n">
        <v>1.28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L. Rodríguez</t>
        </is>
      </c>
      <c r="C5" s="7" t="inlineStr">
        <is>
          <t>Wilstermann</t>
        </is>
      </c>
      <c r="D5" s="8" t="n">
        <v>23</v>
      </c>
      <c r="E5" s="7" t="inlineStr">
        <is>
          <t>LB, LW, LAMF</t>
        </is>
      </c>
      <c r="F5" s="9" t="n">
        <v>2218</v>
      </c>
      <c r="G5" s="8" t="n">
        <v>59.6</v>
      </c>
      <c r="H5" s="8" t="n">
        <v>1.24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M. Bejarano</t>
        </is>
      </c>
      <c r="C6" s="3" t="inlineStr">
        <is>
          <t>Real Tomayapo</t>
        </is>
      </c>
      <c r="D6" s="4" t="n">
        <v>37</v>
      </c>
      <c r="E6" s="3" t="inlineStr">
        <is>
          <t>LB, LCB</t>
        </is>
      </c>
      <c r="F6" s="5" t="n">
        <v>2935</v>
      </c>
      <c r="G6" s="4" t="n">
        <v>59.5</v>
      </c>
      <c r="H6" s="4" t="n">
        <v>1.23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Saúl Torres</t>
        </is>
      </c>
      <c r="C7" s="7" t="inlineStr">
        <is>
          <t>Nacional Potosí</t>
        </is>
      </c>
      <c r="D7" s="8" t="n">
        <v>36</v>
      </c>
      <c r="E7" s="7" t="inlineStr">
        <is>
          <t>RB, LB</t>
        </is>
      </c>
      <c r="F7" s="9" t="n">
        <v>1919</v>
      </c>
      <c r="G7" s="8" t="n">
        <v>59.1</v>
      </c>
      <c r="H7" s="8" t="n">
        <v>1.2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J. Velasco</t>
        </is>
      </c>
      <c r="C8" s="3" t="inlineStr">
        <is>
          <t>Guabirá</t>
        </is>
      </c>
      <c r="D8" s="4" t="n">
        <v>22</v>
      </c>
      <c r="E8" s="3" t="inlineStr">
        <is>
          <t>LB</t>
        </is>
      </c>
      <c r="F8" s="5" t="n">
        <v>556</v>
      </c>
      <c r="G8" s="4" t="n">
        <v>57.4</v>
      </c>
      <c r="H8" s="4" t="n">
        <v>1.08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A. Jara</t>
        </is>
      </c>
      <c r="C9" s="7" t="inlineStr">
        <is>
          <t>Universitario de Vinto</t>
        </is>
      </c>
      <c r="D9" s="8" t="n">
        <v>33</v>
      </c>
      <c r="E9" s="7" t="inlineStr">
        <is>
          <t>LB, LCB</t>
        </is>
      </c>
      <c r="F9" s="9" t="n">
        <v>1929</v>
      </c>
      <c r="G9" s="8" t="n">
        <v>57.2</v>
      </c>
      <c r="H9" s="8" t="n">
        <v>1.07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E. Taborga</t>
        </is>
      </c>
      <c r="C10" s="3" t="inlineStr">
        <is>
          <t>ABB</t>
        </is>
      </c>
      <c r="D10" s="4" t="n">
        <v>24</v>
      </c>
      <c r="E10" s="3" t="inlineStr">
        <is>
          <t>LCB, LB</t>
        </is>
      </c>
      <c r="F10" s="5" t="n">
        <v>975</v>
      </c>
      <c r="G10" s="4" t="n">
        <v>56.7</v>
      </c>
      <c r="H10" s="4" t="n">
        <v>1.03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C. Vedia</t>
        </is>
      </c>
      <c r="C11" s="7" t="inlineStr">
        <is>
          <t>Independiente Petrolero</t>
        </is>
      </c>
      <c r="D11" s="8" t="n">
        <v>20</v>
      </c>
      <c r="E11" s="7" t="inlineStr">
        <is>
          <t>LB</t>
        </is>
      </c>
      <c r="F11" s="9" t="n">
        <v>2051</v>
      </c>
      <c r="G11" s="8" t="n">
        <v>55</v>
      </c>
      <c r="H11" s="8" t="n">
        <v>0.91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L. Yanarico</t>
        </is>
      </c>
      <c r="C12" s="3" t="inlineStr">
        <is>
          <t>San Antonio Bulo Bulo</t>
        </is>
      </c>
      <c r="D12" s="4" t="n">
        <v>19</v>
      </c>
      <c r="E12" s="3" t="inlineStr">
        <is>
          <t>LB, LCB</t>
        </is>
      </c>
      <c r="F12" s="5" t="n">
        <v>516</v>
      </c>
      <c r="G12" s="4" t="n">
        <v>53.7</v>
      </c>
      <c r="H12" s="4" t="n">
        <v>0.82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Miyhel Ortiz</t>
        </is>
      </c>
      <c r="C13" s="7" t="inlineStr">
        <is>
          <t>Real Oruro</t>
        </is>
      </c>
      <c r="D13" s="8" t="n">
        <v>24</v>
      </c>
      <c r="E13" s="7" t="inlineStr">
        <is>
          <t>LB</t>
        </is>
      </c>
      <c r="F13" s="9" t="n">
        <v>1429</v>
      </c>
      <c r="G13" s="8" t="n">
        <v>53.2</v>
      </c>
      <c r="H13" s="8" t="n">
        <v>0.79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R. Gómez</t>
        </is>
      </c>
      <c r="C14" s="3" t="inlineStr">
        <is>
          <t>Real Oruro</t>
        </is>
      </c>
      <c r="D14" s="4" t="n">
        <v>19</v>
      </c>
      <c r="E14" s="3" t="inlineStr">
        <is>
          <t>LB</t>
        </is>
      </c>
      <c r="F14" s="5" t="n">
        <v>1388</v>
      </c>
      <c r="G14" s="4" t="n">
        <v>53.1</v>
      </c>
      <c r="H14" s="4" t="n">
        <v>0.78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T. Moriceau</t>
        </is>
      </c>
      <c r="C15" s="7" t="inlineStr">
        <is>
          <t>The Strongest</t>
        </is>
      </c>
      <c r="D15" s="8" t="n">
        <v>29</v>
      </c>
      <c r="E15" s="7" t="inlineStr">
        <is>
          <t>LB</t>
        </is>
      </c>
      <c r="F15" s="9" t="n">
        <v>1054</v>
      </c>
      <c r="G15" s="8" t="n">
        <v>51</v>
      </c>
      <c r="H15" s="8" t="n">
        <v>0.63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A. Torrico</t>
        </is>
      </c>
      <c r="C16" s="3" t="inlineStr">
        <is>
          <t>Nacional Potosí</t>
        </is>
      </c>
      <c r="D16" s="4" t="n">
        <v>21</v>
      </c>
      <c r="E16" s="3" t="inlineStr">
        <is>
          <t>LB</t>
        </is>
      </c>
      <c r="F16" s="5" t="n">
        <v>2210</v>
      </c>
      <c r="G16" s="4" t="n">
        <v>50</v>
      </c>
      <c r="H16" s="4" t="n">
        <v>0.5600000000000001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F. Rodríguez</t>
        </is>
      </c>
      <c r="C17" s="7" t="inlineStr">
        <is>
          <t>Wilstermann</t>
        </is>
      </c>
      <c r="D17" s="8" t="n">
        <v>31</v>
      </c>
      <c r="E17" s="7" t="inlineStr">
        <is>
          <t>LB</t>
        </is>
      </c>
      <c r="F17" s="9" t="n">
        <v>1195</v>
      </c>
      <c r="G17" s="8" t="n">
        <v>49.2</v>
      </c>
      <c r="H17" s="8" t="n">
        <v>0.5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S. Gil</t>
        </is>
      </c>
      <c r="C18" s="3" t="inlineStr">
        <is>
          <t>Guabirá</t>
        </is>
      </c>
      <c r="D18" s="4" t="n">
        <v>28</v>
      </c>
      <c r="E18" s="3" t="inlineStr">
        <is>
          <t>RB, LB, RWB</t>
        </is>
      </c>
      <c r="F18" s="5" t="n">
        <v>1743</v>
      </c>
      <c r="G18" s="4" t="n">
        <v>48.3</v>
      </c>
      <c r="H18" s="4" t="n">
        <v>0.44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Iván Vidaurre</t>
        </is>
      </c>
      <c r="C19" s="7" t="inlineStr">
        <is>
          <t>Aurora</t>
        </is>
      </c>
      <c r="D19" s="8" t="n">
        <v>39</v>
      </c>
      <c r="E19" s="7" t="inlineStr">
        <is>
          <t>LCB, LB</t>
        </is>
      </c>
      <c r="F19" s="9" t="n">
        <v>1049</v>
      </c>
      <c r="G19" s="8" t="n">
        <v>45.3</v>
      </c>
      <c r="H19" s="8" t="n">
        <v>0.23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F. Quaglio</t>
        </is>
      </c>
      <c r="C20" s="3" t="inlineStr">
        <is>
          <t>The Strongest</t>
        </is>
      </c>
      <c r="D20" s="4" t="n">
        <v>22</v>
      </c>
      <c r="E20" s="3" t="inlineStr">
        <is>
          <t>LB, LW</t>
        </is>
      </c>
      <c r="F20" s="5" t="n">
        <v>1195</v>
      </c>
      <c r="G20" s="4" t="n">
        <v>44.6</v>
      </c>
      <c r="H20" s="4" t="n">
        <v>0.18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E. Freita</t>
        </is>
      </c>
      <c r="C21" s="7" t="inlineStr">
        <is>
          <t>Bolívar</t>
        </is>
      </c>
      <c r="D21" s="8" t="n">
        <v>19</v>
      </c>
      <c r="E21" s="7" t="inlineStr">
        <is>
          <t>RB, LB</t>
        </is>
      </c>
      <c r="F21" s="9" t="n">
        <v>1849</v>
      </c>
      <c r="G21" s="8" t="n">
        <v>44.4</v>
      </c>
      <c r="H21" s="8" t="n">
        <v>0.16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D. Roca</t>
        </is>
      </c>
      <c r="C22" s="3" t="inlineStr">
        <is>
          <t>Gualberto Villarroel SJ</t>
        </is>
      </c>
      <c r="D22" s="4" t="n">
        <v>29</v>
      </c>
      <c r="E22" s="3" t="inlineStr">
        <is>
          <t>LB</t>
        </is>
      </c>
      <c r="F22" s="5" t="n">
        <v>1100</v>
      </c>
      <c r="G22" s="4" t="n">
        <v>43.4</v>
      </c>
      <c r="H22" s="4" t="n">
        <v>0.09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D. Durán</t>
        </is>
      </c>
      <c r="C23" s="7" t="inlineStr">
        <is>
          <t>Blooming</t>
        </is>
      </c>
      <c r="D23" s="8" t="n">
        <v>23</v>
      </c>
      <c r="E23" s="7" t="inlineStr">
        <is>
          <t>LB</t>
        </is>
      </c>
      <c r="F23" s="9" t="n">
        <v>2099</v>
      </c>
      <c r="G23" s="8" t="n">
        <v>42.3</v>
      </c>
      <c r="H23" s="8" t="n">
        <v>0.02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J. Orellana</t>
        </is>
      </c>
      <c r="C24" s="3" t="inlineStr">
        <is>
          <t>Real Tomayapo</t>
        </is>
      </c>
      <c r="D24" s="4" t="n">
        <v>28</v>
      </c>
      <c r="E24" s="3" t="inlineStr">
        <is>
          <t>LB, LWB</t>
        </is>
      </c>
      <c r="F24" s="5" t="n">
        <v>1171</v>
      </c>
      <c r="G24" s="4" t="n">
        <v>42.2</v>
      </c>
      <c r="H24" s="4" t="n">
        <v>0.01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D. Saavedra Urena</t>
        </is>
      </c>
      <c r="C25" s="7" t="inlineStr">
        <is>
          <t>Gualberto Villarroel SJ</t>
        </is>
      </c>
      <c r="D25" s="8" t="n">
        <v/>
      </c>
      <c r="E25" s="7" t="inlineStr">
        <is>
          <t>LB, LW</t>
        </is>
      </c>
      <c r="F25" s="9" t="n">
        <v>739</v>
      </c>
      <c r="G25" s="8" t="n">
        <v>42.1</v>
      </c>
      <c r="H25" s="8" t="n">
        <v>0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V. Gálvez</t>
        </is>
      </c>
      <c r="C26" s="3" t="inlineStr">
        <is>
          <t>Oriente Petrolero</t>
        </is>
      </c>
      <c r="D26" s="4" t="n">
        <v>19</v>
      </c>
      <c r="E26" s="3" t="inlineStr">
        <is>
          <t>LB</t>
        </is>
      </c>
      <c r="F26" s="5" t="n">
        <v>1286</v>
      </c>
      <c r="G26" s="4" t="n">
        <v>40.2</v>
      </c>
      <c r="H26" s="4" t="n">
        <v>-0.13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J. Villamíl</t>
        </is>
      </c>
      <c r="C27" s="7" t="inlineStr">
        <is>
          <t>Gualberto Villarroel SJ</t>
        </is>
      </c>
      <c r="D27" s="8" t="n">
        <v>33</v>
      </c>
      <c r="E27" s="7" t="inlineStr">
        <is>
          <t>LB, LCB</t>
        </is>
      </c>
      <c r="F27" s="9" t="n">
        <v>933</v>
      </c>
      <c r="G27" s="8" t="n">
        <v>39.8</v>
      </c>
      <c r="H27" s="8" t="n">
        <v>-0.16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D. Castellón</t>
        </is>
      </c>
      <c r="C28" s="3" t="inlineStr">
        <is>
          <t>Independiente Petrolero</t>
        </is>
      </c>
      <c r="D28" s="4" t="n">
        <v>29</v>
      </c>
      <c r="E28" s="3" t="inlineStr">
        <is>
          <t>RB, LB</t>
        </is>
      </c>
      <c r="F28" s="5" t="n">
        <v>652</v>
      </c>
      <c r="G28" s="4" t="n">
        <v>39.7</v>
      </c>
      <c r="H28" s="4" t="n">
        <v>-0.17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José Sagredo</t>
        </is>
      </c>
      <c r="C29" s="7" t="inlineStr">
        <is>
          <t>Bolívar</t>
        </is>
      </c>
      <c r="D29" s="8" t="n">
        <v>32</v>
      </c>
      <c r="E29" s="7" t="inlineStr">
        <is>
          <t>LB, LCB</t>
        </is>
      </c>
      <c r="F29" s="9" t="n">
        <v>2079</v>
      </c>
      <c r="G29" s="8" t="n">
        <v>38.9</v>
      </c>
      <c r="H29" s="8" t="n">
        <v>-0.22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J. Torrico</t>
        </is>
      </c>
      <c r="C30" s="3" t="inlineStr">
        <is>
          <t>Aurora</t>
        </is>
      </c>
      <c r="D30" s="4" t="n">
        <v>39</v>
      </c>
      <c r="E30" s="3" t="inlineStr">
        <is>
          <t>LB, LWB, LW</t>
        </is>
      </c>
      <c r="F30" s="5" t="n">
        <v>2386</v>
      </c>
      <c r="G30" s="4" t="n">
        <v>38.6</v>
      </c>
      <c r="H30" s="4" t="n">
        <v>-0.25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Carlos Medina</t>
        </is>
      </c>
      <c r="C31" s="7" t="inlineStr">
        <is>
          <t>Always Ready</t>
        </is>
      </c>
      <c r="D31" s="8" t="n">
        <v>20</v>
      </c>
      <c r="E31" s="7" t="inlineStr">
        <is>
          <t>RB, LB</t>
        </is>
      </c>
      <c r="F31" s="9" t="n">
        <v>736</v>
      </c>
      <c r="G31" s="8" t="n">
        <v>37.6</v>
      </c>
      <c r="H31" s="8" t="n">
        <v>-0.32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Torrico</t>
        </is>
      </c>
      <c r="C2" s="3" t="inlineStr">
        <is>
          <t>Aurora</t>
        </is>
      </c>
      <c r="D2" s="4" t="n">
        <v>39</v>
      </c>
      <c r="E2" s="3" t="inlineStr">
        <is>
          <t>LB, LWB, LW</t>
        </is>
      </c>
      <c r="F2" s="5" t="n">
        <v>2386</v>
      </c>
      <c r="G2" s="4" t="n">
        <v>96</v>
      </c>
      <c r="H2" s="4" t="n">
        <v>3.32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Saúl Torres</t>
        </is>
      </c>
      <c r="C3" s="7" t="inlineStr">
        <is>
          <t>Nacional Potosí</t>
        </is>
      </c>
      <c r="D3" s="8" t="n">
        <v>36</v>
      </c>
      <c r="E3" s="7" t="inlineStr">
        <is>
          <t>RB, LB</t>
        </is>
      </c>
      <c r="F3" s="9" t="n">
        <v>1919</v>
      </c>
      <c r="G3" s="8" t="n">
        <v>72.09999999999999</v>
      </c>
      <c r="H3" s="8" t="n">
        <v>2.1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Suárez</t>
        </is>
      </c>
      <c r="C4" s="3" t="inlineStr">
        <is>
          <t>Always Ready</t>
        </is>
      </c>
      <c r="D4" s="4" t="n">
        <v>24</v>
      </c>
      <c r="E4" s="3" t="inlineStr">
        <is>
          <t>LB, LCB</t>
        </is>
      </c>
      <c r="F4" s="5" t="n">
        <v>2242</v>
      </c>
      <c r="G4" s="4" t="n">
        <v>71</v>
      </c>
      <c r="H4" s="4" t="n">
        <v>2.04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José Sagredo</t>
        </is>
      </c>
      <c r="C5" s="7" t="inlineStr">
        <is>
          <t>Bolívar</t>
        </is>
      </c>
      <c r="D5" s="8" t="n">
        <v>32</v>
      </c>
      <c r="E5" s="7" t="inlineStr">
        <is>
          <t>LB, LCB</t>
        </is>
      </c>
      <c r="F5" s="9" t="n">
        <v>2079</v>
      </c>
      <c r="G5" s="8" t="n">
        <v>58.1</v>
      </c>
      <c r="H5" s="8" t="n">
        <v>1.38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José Pinto</t>
        </is>
      </c>
      <c r="C6" s="3" t="inlineStr">
        <is>
          <t>Universitario de Vinto</t>
        </is>
      </c>
      <c r="D6" s="4" t="n">
        <v>25</v>
      </c>
      <c r="E6" s="3" t="inlineStr">
        <is>
          <t>LB, LCB</t>
        </is>
      </c>
      <c r="F6" s="5" t="n">
        <v>1499</v>
      </c>
      <c r="G6" s="4" t="n">
        <v>53.1</v>
      </c>
      <c r="H6" s="4" t="n">
        <v>1.12</v>
      </c>
      <c r="I6" s="4" t="n">
        <v>90.40000000000001</v>
      </c>
      <c r="J6" s="3" t="inlineStr">
        <is>
          <t>A</t>
        </is>
      </c>
    </row>
    <row r="7">
      <c r="A7" s="6" t="n">
        <v>6</v>
      </c>
      <c r="B7" s="7" t="inlineStr">
        <is>
          <t>D. Lino</t>
        </is>
      </c>
      <c r="C7" s="7" t="inlineStr">
        <is>
          <t>The Strongest</t>
        </is>
      </c>
      <c r="D7" s="8" t="n">
        <v>24</v>
      </c>
      <c r="E7" s="7" t="inlineStr">
        <is>
          <t>LB</t>
        </is>
      </c>
      <c r="F7" s="9" t="n">
        <v>804</v>
      </c>
      <c r="G7" s="8" t="n">
        <v>53.1</v>
      </c>
      <c r="H7" s="8" t="n">
        <v>1.12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E. Vaca</t>
        </is>
      </c>
      <c r="C8" s="3" t="inlineStr">
        <is>
          <t>Bolívar</t>
        </is>
      </c>
      <c r="D8" s="4" t="n">
        <v>22</v>
      </c>
      <c r="E8" s="3" t="inlineStr">
        <is>
          <t>LB, LCMF, RCMF</t>
        </is>
      </c>
      <c r="F8" s="5" t="n">
        <v>1572</v>
      </c>
      <c r="G8" s="4" t="n">
        <v>53</v>
      </c>
      <c r="H8" s="4" t="n">
        <v>1.11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L. Paz</t>
        </is>
      </c>
      <c r="C9" s="7" t="inlineStr">
        <is>
          <t>Bolívar</t>
        </is>
      </c>
      <c r="D9" s="8" t="n">
        <v>21</v>
      </c>
      <c r="E9" s="7" t="inlineStr">
        <is>
          <t>LW, LB, RCMF</t>
        </is>
      </c>
      <c r="F9" s="9" t="n">
        <v>1042</v>
      </c>
      <c r="G9" s="8" t="n">
        <v>49</v>
      </c>
      <c r="H9" s="8" t="n">
        <v>0.91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F. Rodríguez</t>
        </is>
      </c>
      <c r="C10" s="3" t="inlineStr">
        <is>
          <t>Wilstermann</t>
        </is>
      </c>
      <c r="D10" s="4" t="n">
        <v>31</v>
      </c>
      <c r="E10" s="3" t="inlineStr">
        <is>
          <t>LB</t>
        </is>
      </c>
      <c r="F10" s="5" t="n">
        <v>1195</v>
      </c>
      <c r="G10" s="4" t="n">
        <v>47.2</v>
      </c>
      <c r="H10" s="4" t="n">
        <v>0.82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E. Taborga</t>
        </is>
      </c>
      <c r="C11" s="7" t="inlineStr">
        <is>
          <t>ABB</t>
        </is>
      </c>
      <c r="D11" s="8" t="n">
        <v>24</v>
      </c>
      <c r="E11" s="7" t="inlineStr">
        <is>
          <t>LCB, LB</t>
        </is>
      </c>
      <c r="F11" s="9" t="n">
        <v>975</v>
      </c>
      <c r="G11" s="8" t="n">
        <v>46.3</v>
      </c>
      <c r="H11" s="8" t="n">
        <v>0.77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Flores</t>
        </is>
      </c>
      <c r="C12" s="3" t="inlineStr">
        <is>
          <t>San Antonio Bulo Bulo</t>
        </is>
      </c>
      <c r="D12" s="4" t="n">
        <v>32</v>
      </c>
      <c r="E12" s="3" t="inlineStr">
        <is>
          <t>LB</t>
        </is>
      </c>
      <c r="F12" s="5" t="n">
        <v>1969</v>
      </c>
      <c r="G12" s="4" t="n">
        <v>44.5</v>
      </c>
      <c r="H12" s="4" t="n">
        <v>0.68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J. Villamíl</t>
        </is>
      </c>
      <c r="C13" s="7" t="inlineStr">
        <is>
          <t>Gualberto Villarroel SJ</t>
        </is>
      </c>
      <c r="D13" s="8" t="n">
        <v>33</v>
      </c>
      <c r="E13" s="7" t="inlineStr">
        <is>
          <t>LB, LCB</t>
        </is>
      </c>
      <c r="F13" s="9" t="n">
        <v>933</v>
      </c>
      <c r="G13" s="8" t="n">
        <v>43.7</v>
      </c>
      <c r="H13" s="8" t="n">
        <v>0.64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D. Roca</t>
        </is>
      </c>
      <c r="C14" s="3" t="inlineStr">
        <is>
          <t>Gualberto Villarroel SJ</t>
        </is>
      </c>
      <c r="D14" s="4" t="n">
        <v>29</v>
      </c>
      <c r="E14" s="3" t="inlineStr">
        <is>
          <t>LB</t>
        </is>
      </c>
      <c r="F14" s="5" t="n">
        <v>1100</v>
      </c>
      <c r="G14" s="4" t="n">
        <v>42.1</v>
      </c>
      <c r="H14" s="4" t="n">
        <v>0.55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M. Bejarano</t>
        </is>
      </c>
      <c r="C15" s="7" t="inlineStr">
        <is>
          <t>Real Tomayapo</t>
        </is>
      </c>
      <c r="D15" s="8" t="n">
        <v>37</v>
      </c>
      <c r="E15" s="7" t="inlineStr">
        <is>
          <t>LB, LCB</t>
        </is>
      </c>
      <c r="F15" s="9" t="n">
        <v>2935</v>
      </c>
      <c r="G15" s="8" t="n">
        <v>42</v>
      </c>
      <c r="H15" s="8" t="n">
        <v>0.55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A. Torrico</t>
        </is>
      </c>
      <c r="C16" s="3" t="inlineStr">
        <is>
          <t>Nacional Potosí</t>
        </is>
      </c>
      <c r="D16" s="4" t="n">
        <v>21</v>
      </c>
      <c r="E16" s="3" t="inlineStr">
        <is>
          <t>LB</t>
        </is>
      </c>
      <c r="F16" s="5" t="n">
        <v>2210</v>
      </c>
      <c r="G16" s="4" t="n">
        <v>41.2</v>
      </c>
      <c r="H16" s="4" t="n">
        <v>0.51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K. Romay</t>
        </is>
      </c>
      <c r="C17" s="7" t="inlineStr">
        <is>
          <t>Always Ready</t>
        </is>
      </c>
      <c r="D17" s="8" t="n">
        <v>32</v>
      </c>
      <c r="E17" s="7" t="inlineStr">
        <is>
          <t>LB, RB, RW</t>
        </is>
      </c>
      <c r="F17" s="9" t="n">
        <v>2496</v>
      </c>
      <c r="G17" s="8" t="n">
        <v>35.8</v>
      </c>
      <c r="H17" s="8" t="n">
        <v>0.23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S. Gil</t>
        </is>
      </c>
      <c r="C18" s="3" t="inlineStr">
        <is>
          <t>Guabirá</t>
        </is>
      </c>
      <c r="D18" s="4" t="n">
        <v>28</v>
      </c>
      <c r="E18" s="3" t="inlineStr">
        <is>
          <t>RB, LB, RWB</t>
        </is>
      </c>
      <c r="F18" s="5" t="n">
        <v>1743</v>
      </c>
      <c r="G18" s="4" t="n">
        <v>34.9</v>
      </c>
      <c r="H18" s="4" t="n">
        <v>0.18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C. Vedia</t>
        </is>
      </c>
      <c r="C19" s="7" t="inlineStr">
        <is>
          <t>Independiente Petrolero</t>
        </is>
      </c>
      <c r="D19" s="8" t="n">
        <v>20</v>
      </c>
      <c r="E19" s="7" t="inlineStr">
        <is>
          <t>LB</t>
        </is>
      </c>
      <c r="F19" s="9" t="n">
        <v>2051</v>
      </c>
      <c r="G19" s="8" t="n">
        <v>34.7</v>
      </c>
      <c r="H19" s="8" t="n">
        <v>0.17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J. Mena Rodriguez</t>
        </is>
      </c>
      <c r="C20" s="3" t="inlineStr">
        <is>
          <t>ABB</t>
        </is>
      </c>
      <c r="D20" s="4" t="n">
        <v>26</v>
      </c>
      <c r="E20" s="3" t="inlineStr">
        <is>
          <t>RB, LB</t>
        </is>
      </c>
      <c r="F20" s="5" t="n">
        <v>1678</v>
      </c>
      <c r="G20" s="4" t="n">
        <v>31.4</v>
      </c>
      <c r="H20" s="4" t="n">
        <v>0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J. Alaca</t>
        </is>
      </c>
      <c r="C21" s="7" t="inlineStr">
        <is>
          <t>ABB</t>
        </is>
      </c>
      <c r="D21" s="8" t="n">
        <v>39</v>
      </c>
      <c r="E21" s="7" t="inlineStr">
        <is>
          <t>LB</t>
        </is>
      </c>
      <c r="F21" s="9" t="n">
        <v>858</v>
      </c>
      <c r="G21" s="8" t="n">
        <v>31</v>
      </c>
      <c r="H21" s="8" t="n">
        <v>-0.02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G. Mendoza</t>
        </is>
      </c>
      <c r="C22" s="3" t="inlineStr">
        <is>
          <t>San Antonio Bulo Bulo</t>
        </is>
      </c>
      <c r="D22" s="4" t="n">
        <v>21</v>
      </c>
      <c r="E22" s="3" t="inlineStr">
        <is>
          <t>LW, LB, LCMF</t>
        </is>
      </c>
      <c r="F22" s="5" t="n">
        <v>2269</v>
      </c>
      <c r="G22" s="4" t="n">
        <v>30.2</v>
      </c>
      <c r="H22" s="4" t="n">
        <v>-0.06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F. Quaglio</t>
        </is>
      </c>
      <c r="C23" s="7" t="inlineStr">
        <is>
          <t>The Strongest</t>
        </is>
      </c>
      <c r="D23" s="8" t="n">
        <v>22</v>
      </c>
      <c r="E23" s="7" t="inlineStr">
        <is>
          <t>LB, LW</t>
        </is>
      </c>
      <c r="F23" s="9" t="n">
        <v>1195</v>
      </c>
      <c r="G23" s="8" t="n">
        <v>29.5</v>
      </c>
      <c r="H23" s="8" t="n">
        <v>-0.09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L. Rodríguez</t>
        </is>
      </c>
      <c r="C24" s="3" t="inlineStr">
        <is>
          <t>Wilstermann</t>
        </is>
      </c>
      <c r="D24" s="4" t="n">
        <v>23</v>
      </c>
      <c r="E24" s="3" t="inlineStr">
        <is>
          <t>LB, LW, LAMF</t>
        </is>
      </c>
      <c r="F24" s="5" t="n">
        <v>2218</v>
      </c>
      <c r="G24" s="4" t="n">
        <v>28.3</v>
      </c>
      <c r="H24" s="4" t="n">
        <v>-0.16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S. Galindo</t>
        </is>
      </c>
      <c r="C25" s="7" t="inlineStr">
        <is>
          <t>ABB</t>
        </is>
      </c>
      <c r="D25" s="8" t="n">
        <v>25</v>
      </c>
      <c r="E25" s="7" t="inlineStr">
        <is>
          <t>LCB, LB, LAMF</t>
        </is>
      </c>
      <c r="F25" s="9" t="n">
        <v>847</v>
      </c>
      <c r="G25" s="8" t="n">
        <v>27.3</v>
      </c>
      <c r="H25" s="8" t="n">
        <v>-0.21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Miyhel Ortiz</t>
        </is>
      </c>
      <c r="C26" s="3" t="inlineStr">
        <is>
          <t>Real Oruro</t>
        </is>
      </c>
      <c r="D26" s="4" t="n">
        <v>24</v>
      </c>
      <c r="E26" s="3" t="inlineStr">
        <is>
          <t>LB</t>
        </is>
      </c>
      <c r="F26" s="5" t="n">
        <v>1429</v>
      </c>
      <c r="G26" s="4" t="n">
        <v>26.4</v>
      </c>
      <c r="H26" s="4" t="n">
        <v>-0.25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J. Orellana</t>
        </is>
      </c>
      <c r="C27" s="7" t="inlineStr">
        <is>
          <t>Real Tomayapo</t>
        </is>
      </c>
      <c r="D27" s="8" t="n">
        <v>28</v>
      </c>
      <c r="E27" s="7" t="inlineStr">
        <is>
          <t>LB, LWB</t>
        </is>
      </c>
      <c r="F27" s="9" t="n">
        <v>1171</v>
      </c>
      <c r="G27" s="8" t="n">
        <v>25.6</v>
      </c>
      <c r="H27" s="8" t="n">
        <v>-0.29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D. Rodriguez</t>
        </is>
      </c>
      <c r="C28" s="3" t="inlineStr">
        <is>
          <t>Oriente Petrolero</t>
        </is>
      </c>
      <c r="D28" s="4" t="n">
        <v>22</v>
      </c>
      <c r="E28" s="3" t="inlineStr">
        <is>
          <t>LB</t>
        </is>
      </c>
      <c r="F28" s="5" t="n">
        <v>1048</v>
      </c>
      <c r="G28" s="4" t="n">
        <v>25.6</v>
      </c>
      <c r="H28" s="4" t="n">
        <v>-0.29</v>
      </c>
      <c r="I28" s="4" t="n">
        <v>45.7</v>
      </c>
      <c r="J28" s="3" t="inlineStr">
        <is>
          <t>C</t>
        </is>
      </c>
    </row>
    <row r="29">
      <c r="A29" s="6" t="n">
        <v>28</v>
      </c>
      <c r="B29" s="7" t="inlineStr">
        <is>
          <t>D. Durán</t>
        </is>
      </c>
      <c r="C29" s="7" t="inlineStr">
        <is>
          <t>Blooming</t>
        </is>
      </c>
      <c r="D29" s="8" t="n">
        <v>23</v>
      </c>
      <c r="E29" s="7" t="inlineStr">
        <is>
          <t>LB</t>
        </is>
      </c>
      <c r="F29" s="9" t="n">
        <v>2099</v>
      </c>
      <c r="G29" s="8" t="n">
        <v>25.5</v>
      </c>
      <c r="H29" s="8" t="n">
        <v>-0.3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Carlos Medina</t>
        </is>
      </c>
      <c r="C30" s="3" t="inlineStr">
        <is>
          <t>Always Ready</t>
        </is>
      </c>
      <c r="D30" s="4" t="n">
        <v>20</v>
      </c>
      <c r="E30" s="3" t="inlineStr">
        <is>
          <t>RB, LB</t>
        </is>
      </c>
      <c r="F30" s="5" t="n">
        <v>736</v>
      </c>
      <c r="G30" s="4" t="n">
        <v>24.3</v>
      </c>
      <c r="H30" s="4" t="n">
        <v>-0.36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E. Freita</t>
        </is>
      </c>
      <c r="C31" s="7" t="inlineStr">
        <is>
          <t>Bolívar</t>
        </is>
      </c>
      <c r="D31" s="8" t="n">
        <v>19</v>
      </c>
      <c r="E31" s="7" t="inlineStr">
        <is>
          <t>RB, LB</t>
        </is>
      </c>
      <c r="F31" s="9" t="n">
        <v>1849</v>
      </c>
      <c r="G31" s="8" t="n">
        <v>23.7</v>
      </c>
      <c r="H31" s="8" t="n">
        <v>-0.39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Masskooni</t>
        </is>
      </c>
      <c r="C2" s="3" t="inlineStr">
        <is>
          <t>Guabirá</t>
        </is>
      </c>
      <c r="D2" s="4" t="n">
        <v>22</v>
      </c>
      <c r="E2" s="3" t="inlineStr">
        <is>
          <t>LB</t>
        </is>
      </c>
      <c r="F2" s="5" t="n">
        <v>1414</v>
      </c>
      <c r="G2" s="4" t="n">
        <v>70.7</v>
      </c>
      <c r="H2" s="4" t="n">
        <v>1.68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Corrales</t>
        </is>
      </c>
      <c r="C3" s="7" t="inlineStr">
        <is>
          <t>Wilstermann</t>
        </is>
      </c>
      <c r="D3" s="8" t="n">
        <v>21</v>
      </c>
      <c r="E3" s="7" t="inlineStr">
        <is>
          <t>LCB, LB</t>
        </is>
      </c>
      <c r="F3" s="9" t="n">
        <v>1531</v>
      </c>
      <c r="G3" s="8" t="n">
        <v>70.3</v>
      </c>
      <c r="H3" s="8" t="n">
        <v>1.65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Saúl Torres</t>
        </is>
      </c>
      <c r="C4" s="3" t="inlineStr">
        <is>
          <t>Nacional Potosí</t>
        </is>
      </c>
      <c r="D4" s="4" t="n">
        <v>36</v>
      </c>
      <c r="E4" s="3" t="inlineStr">
        <is>
          <t>RB, LB</t>
        </is>
      </c>
      <c r="F4" s="5" t="n">
        <v>1919</v>
      </c>
      <c r="G4" s="4" t="n">
        <v>70.2</v>
      </c>
      <c r="H4" s="4" t="n">
        <v>1.64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Miyhel Ortiz</t>
        </is>
      </c>
      <c r="C5" s="7" t="inlineStr">
        <is>
          <t>Real Oruro</t>
        </is>
      </c>
      <c r="D5" s="8" t="n">
        <v>24</v>
      </c>
      <c r="E5" s="7" t="inlineStr">
        <is>
          <t>LB</t>
        </is>
      </c>
      <c r="F5" s="9" t="n">
        <v>1429</v>
      </c>
      <c r="G5" s="8" t="n">
        <v>66.3</v>
      </c>
      <c r="H5" s="8" t="n">
        <v>1.35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R. Gómez</t>
        </is>
      </c>
      <c r="C6" s="3" t="inlineStr">
        <is>
          <t>Real Oruro</t>
        </is>
      </c>
      <c r="D6" s="4" t="n">
        <v>19</v>
      </c>
      <c r="E6" s="3" t="inlineStr">
        <is>
          <t>LB</t>
        </is>
      </c>
      <c r="F6" s="5" t="n">
        <v>1388</v>
      </c>
      <c r="G6" s="4" t="n">
        <v>65.90000000000001</v>
      </c>
      <c r="H6" s="4" t="n">
        <v>1.32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T. Moriceau</t>
        </is>
      </c>
      <c r="C7" s="7" t="inlineStr">
        <is>
          <t>The Strongest</t>
        </is>
      </c>
      <c r="D7" s="8" t="n">
        <v>29</v>
      </c>
      <c r="E7" s="7" t="inlineStr">
        <is>
          <t>LB</t>
        </is>
      </c>
      <c r="F7" s="9" t="n">
        <v>1054</v>
      </c>
      <c r="G7" s="8" t="n">
        <v>64.5</v>
      </c>
      <c r="H7" s="8" t="n">
        <v>1.22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L. Rodríguez</t>
        </is>
      </c>
      <c r="C8" s="3" t="inlineStr">
        <is>
          <t>Wilstermann</t>
        </is>
      </c>
      <c r="D8" s="4" t="n">
        <v>23</v>
      </c>
      <c r="E8" s="3" t="inlineStr">
        <is>
          <t>LB, LW, LAMF</t>
        </is>
      </c>
      <c r="F8" s="5" t="n">
        <v>2218</v>
      </c>
      <c r="G8" s="4" t="n">
        <v>64.3</v>
      </c>
      <c r="H8" s="4" t="n">
        <v>1.2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D. Aponte Peña</t>
        </is>
      </c>
      <c r="C9" s="7" t="inlineStr">
        <is>
          <t>Gualberto Villarroel SJ</t>
        </is>
      </c>
      <c r="D9" s="8" t="n">
        <v>21</v>
      </c>
      <c r="E9" s="7" t="inlineStr">
        <is>
          <t>LB</t>
        </is>
      </c>
      <c r="F9" s="9" t="n">
        <v>689</v>
      </c>
      <c r="G9" s="8" t="n">
        <v>63.7</v>
      </c>
      <c r="H9" s="8" t="n">
        <v>1.16</v>
      </c>
      <c r="I9" s="8" t="n">
        <v>84</v>
      </c>
      <c r="J9" s="7" t="inlineStr">
        <is>
          <t>A</t>
        </is>
      </c>
    </row>
    <row r="10">
      <c r="A10" s="2" t="n">
        <v>9</v>
      </c>
      <c r="B10" s="3" t="inlineStr">
        <is>
          <t>D. Durán</t>
        </is>
      </c>
      <c r="C10" s="3" t="inlineStr">
        <is>
          <t>Blooming</t>
        </is>
      </c>
      <c r="D10" s="4" t="n">
        <v>23</v>
      </c>
      <c r="E10" s="3" t="inlineStr">
        <is>
          <t>LB</t>
        </is>
      </c>
      <c r="F10" s="5" t="n">
        <v>2099</v>
      </c>
      <c r="G10" s="4" t="n">
        <v>63.7</v>
      </c>
      <c r="H10" s="4" t="n">
        <v>1.16</v>
      </c>
      <c r="I10" s="4" t="n">
        <v>84</v>
      </c>
      <c r="J10" s="3" t="inlineStr">
        <is>
          <t>A</t>
        </is>
      </c>
    </row>
    <row r="11">
      <c r="A11" s="6" t="n">
        <v>10</v>
      </c>
      <c r="B11" s="7" t="inlineStr">
        <is>
          <t>M. Bejarano</t>
        </is>
      </c>
      <c r="C11" s="7" t="inlineStr">
        <is>
          <t>Real Tomayapo</t>
        </is>
      </c>
      <c r="D11" s="8" t="n">
        <v>37</v>
      </c>
      <c r="E11" s="7" t="inlineStr">
        <is>
          <t>LB, LCB</t>
        </is>
      </c>
      <c r="F11" s="9" t="n">
        <v>2935</v>
      </c>
      <c r="G11" s="8" t="n">
        <v>61.5</v>
      </c>
      <c r="H11" s="8" t="n">
        <v>1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Velasco</t>
        </is>
      </c>
      <c r="C12" s="3" t="inlineStr">
        <is>
          <t>Guabirá</t>
        </is>
      </c>
      <c r="D12" s="4" t="n">
        <v>22</v>
      </c>
      <c r="E12" s="3" t="inlineStr">
        <is>
          <t>LB</t>
        </is>
      </c>
      <c r="F12" s="5" t="n">
        <v>556</v>
      </c>
      <c r="G12" s="4" t="n">
        <v>60.9</v>
      </c>
      <c r="H12" s="4" t="n">
        <v>0.95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D. Castellón</t>
        </is>
      </c>
      <c r="C13" s="7" t="inlineStr">
        <is>
          <t>Independiente Petrolero</t>
        </is>
      </c>
      <c r="D13" s="8" t="n">
        <v>29</v>
      </c>
      <c r="E13" s="7" t="inlineStr">
        <is>
          <t>RB, LB</t>
        </is>
      </c>
      <c r="F13" s="9" t="n">
        <v>652</v>
      </c>
      <c r="G13" s="8" t="n">
        <v>60.3</v>
      </c>
      <c r="H13" s="8" t="n">
        <v>0.91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S. Gil</t>
        </is>
      </c>
      <c r="C14" s="3" t="inlineStr">
        <is>
          <t>Guabirá</t>
        </is>
      </c>
      <c r="D14" s="4" t="n">
        <v>28</v>
      </c>
      <c r="E14" s="3" t="inlineStr">
        <is>
          <t>RB, LB, RWB</t>
        </is>
      </c>
      <c r="F14" s="5" t="n">
        <v>1743</v>
      </c>
      <c r="G14" s="4" t="n">
        <v>57.4</v>
      </c>
      <c r="H14" s="4" t="n">
        <v>0.6899999999999999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C. Vedia</t>
        </is>
      </c>
      <c r="C15" s="7" t="inlineStr">
        <is>
          <t>Independiente Petrolero</t>
        </is>
      </c>
      <c r="D15" s="8" t="n">
        <v>20</v>
      </c>
      <c r="E15" s="7" t="inlineStr">
        <is>
          <t>LB</t>
        </is>
      </c>
      <c r="F15" s="9" t="n">
        <v>2051</v>
      </c>
      <c r="G15" s="8" t="n">
        <v>57.2</v>
      </c>
      <c r="H15" s="8" t="n">
        <v>0.68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E. Freita</t>
        </is>
      </c>
      <c r="C16" s="3" t="inlineStr">
        <is>
          <t>Bolívar</t>
        </is>
      </c>
      <c r="D16" s="4" t="n">
        <v>19</v>
      </c>
      <c r="E16" s="3" t="inlineStr">
        <is>
          <t>RB, LB</t>
        </is>
      </c>
      <c r="F16" s="5" t="n">
        <v>1849</v>
      </c>
      <c r="G16" s="4" t="n">
        <v>54.6</v>
      </c>
      <c r="H16" s="4" t="n">
        <v>0.48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A. Jara</t>
        </is>
      </c>
      <c r="C17" s="7" t="inlineStr">
        <is>
          <t>Universitario de Vinto</t>
        </is>
      </c>
      <c r="D17" s="8" t="n">
        <v>33</v>
      </c>
      <c r="E17" s="7" t="inlineStr">
        <is>
          <t>LB, LCB</t>
        </is>
      </c>
      <c r="F17" s="9" t="n">
        <v>1929</v>
      </c>
      <c r="G17" s="8" t="n">
        <v>54.5</v>
      </c>
      <c r="H17" s="8" t="n">
        <v>0.48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F. Quaglio</t>
        </is>
      </c>
      <c r="C18" s="3" t="inlineStr">
        <is>
          <t>The Strongest</t>
        </is>
      </c>
      <c r="D18" s="4" t="n">
        <v>22</v>
      </c>
      <c r="E18" s="3" t="inlineStr">
        <is>
          <t>LB, LW</t>
        </is>
      </c>
      <c r="F18" s="5" t="n">
        <v>1195</v>
      </c>
      <c r="G18" s="4" t="n">
        <v>53.9</v>
      </c>
      <c r="H18" s="4" t="n">
        <v>0.43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D. Rodriguez</t>
        </is>
      </c>
      <c r="C19" s="7" t="inlineStr">
        <is>
          <t>Oriente Petrolero</t>
        </is>
      </c>
      <c r="D19" s="8" t="n">
        <v>22</v>
      </c>
      <c r="E19" s="7" t="inlineStr">
        <is>
          <t>LB</t>
        </is>
      </c>
      <c r="F19" s="9" t="n">
        <v>1048</v>
      </c>
      <c r="G19" s="8" t="n">
        <v>51.6</v>
      </c>
      <c r="H19" s="8" t="n">
        <v>0.26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F. Rodríguez</t>
        </is>
      </c>
      <c r="C20" s="3" t="inlineStr">
        <is>
          <t>Wilstermann</t>
        </is>
      </c>
      <c r="D20" s="4" t="n">
        <v>31</v>
      </c>
      <c r="E20" s="3" t="inlineStr">
        <is>
          <t>LB</t>
        </is>
      </c>
      <c r="F20" s="5" t="n">
        <v>1195</v>
      </c>
      <c r="G20" s="4" t="n">
        <v>51.5</v>
      </c>
      <c r="H20" s="4" t="n">
        <v>0.25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A. Torrico</t>
        </is>
      </c>
      <c r="C21" s="7" t="inlineStr">
        <is>
          <t>Nacional Potosí</t>
        </is>
      </c>
      <c r="D21" s="8" t="n">
        <v>21</v>
      </c>
      <c r="E21" s="7" t="inlineStr">
        <is>
          <t>LB</t>
        </is>
      </c>
      <c r="F21" s="9" t="n">
        <v>2210</v>
      </c>
      <c r="G21" s="8" t="n">
        <v>51.4</v>
      </c>
      <c r="H21" s="8" t="n">
        <v>0.25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J. Torrico</t>
        </is>
      </c>
      <c r="C22" s="3" t="inlineStr">
        <is>
          <t>Aurora</t>
        </is>
      </c>
      <c r="D22" s="4" t="n">
        <v>39</v>
      </c>
      <c r="E22" s="3" t="inlineStr">
        <is>
          <t>LB, LWB, LW</t>
        </is>
      </c>
      <c r="F22" s="5" t="n">
        <v>2386</v>
      </c>
      <c r="G22" s="4" t="n">
        <v>50</v>
      </c>
      <c r="H22" s="4" t="n">
        <v>0.14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D. Da Silva</t>
        </is>
      </c>
      <c r="C23" s="7" t="inlineStr">
        <is>
          <t>Guabirá</t>
        </is>
      </c>
      <c r="D23" s="8" t="n">
        <v>20</v>
      </c>
      <c r="E23" s="7" t="inlineStr">
        <is>
          <t>LAMF, LW, LWB</t>
        </is>
      </c>
      <c r="F23" s="9" t="n">
        <v>1296</v>
      </c>
      <c r="G23" s="8" t="n">
        <v>48.7</v>
      </c>
      <c r="H23" s="8" t="n">
        <v>0.05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E. Taborga</t>
        </is>
      </c>
      <c r="C24" s="3" t="inlineStr">
        <is>
          <t>ABB</t>
        </is>
      </c>
      <c r="D24" s="4" t="n">
        <v>24</v>
      </c>
      <c r="E24" s="3" t="inlineStr">
        <is>
          <t>LCB, LB</t>
        </is>
      </c>
      <c r="F24" s="5" t="n">
        <v>975</v>
      </c>
      <c r="G24" s="4" t="n">
        <v>48.4</v>
      </c>
      <c r="H24" s="4" t="n">
        <v>0.02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L. Paz</t>
        </is>
      </c>
      <c r="C25" s="7" t="inlineStr">
        <is>
          <t>Bolívar</t>
        </is>
      </c>
      <c r="D25" s="8" t="n">
        <v>21</v>
      </c>
      <c r="E25" s="7" t="inlineStr">
        <is>
          <t>LW, LB, RCMF</t>
        </is>
      </c>
      <c r="F25" s="9" t="n">
        <v>1042</v>
      </c>
      <c r="G25" s="8" t="n">
        <v>48.3</v>
      </c>
      <c r="H25" s="8" t="n">
        <v>0.02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J. Cuellar</t>
        </is>
      </c>
      <c r="C26" s="3" t="inlineStr">
        <is>
          <t>Universitario de Vinto</t>
        </is>
      </c>
      <c r="D26" s="4" t="n">
        <v>19</v>
      </c>
      <c r="E26" s="3" t="inlineStr">
        <is>
          <t>LW, LB, CF</t>
        </is>
      </c>
      <c r="F26" s="5" t="n">
        <v>2735</v>
      </c>
      <c r="G26" s="4" t="n">
        <v>48.1</v>
      </c>
      <c r="H26" s="4" t="n">
        <v>0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V. Gálvez</t>
        </is>
      </c>
      <c r="C27" s="7" t="inlineStr">
        <is>
          <t>Oriente Petrolero</t>
        </is>
      </c>
      <c r="D27" s="8" t="n">
        <v>19</v>
      </c>
      <c r="E27" s="7" t="inlineStr">
        <is>
          <t>LB</t>
        </is>
      </c>
      <c r="F27" s="9" t="n">
        <v>1286</v>
      </c>
      <c r="G27" s="8" t="n">
        <v>47.9</v>
      </c>
      <c r="H27" s="8" t="n">
        <v>-0.01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D. Roca</t>
        </is>
      </c>
      <c r="C28" s="3" t="inlineStr">
        <is>
          <t>Gualberto Villarroel SJ</t>
        </is>
      </c>
      <c r="D28" s="4" t="n">
        <v>29</v>
      </c>
      <c r="E28" s="3" t="inlineStr">
        <is>
          <t>LB</t>
        </is>
      </c>
      <c r="F28" s="5" t="n">
        <v>1100</v>
      </c>
      <c r="G28" s="4" t="n">
        <v>47.2</v>
      </c>
      <c r="H28" s="4" t="n">
        <v>-0.07000000000000001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L. Yanarico</t>
        </is>
      </c>
      <c r="C29" s="7" t="inlineStr">
        <is>
          <t>San Antonio Bulo Bulo</t>
        </is>
      </c>
      <c r="D29" s="8" t="n">
        <v>19</v>
      </c>
      <c r="E29" s="7" t="inlineStr">
        <is>
          <t>LB, LCB</t>
        </is>
      </c>
      <c r="F29" s="9" t="n">
        <v>516</v>
      </c>
      <c r="G29" s="8" t="n">
        <v>46.7</v>
      </c>
      <c r="H29" s="8" t="n">
        <v>-0.1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Carlos Medina</t>
        </is>
      </c>
      <c r="C30" s="3" t="inlineStr">
        <is>
          <t>Always Ready</t>
        </is>
      </c>
      <c r="D30" s="4" t="n">
        <v>20</v>
      </c>
      <c r="E30" s="3" t="inlineStr">
        <is>
          <t>RB, LB</t>
        </is>
      </c>
      <c r="F30" s="5" t="n">
        <v>736</v>
      </c>
      <c r="G30" s="4" t="n">
        <v>46.4</v>
      </c>
      <c r="H30" s="4" t="n">
        <v>-0.12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J. Flores</t>
        </is>
      </c>
      <c r="C31" s="7" t="inlineStr">
        <is>
          <t>San Antonio Bulo Bulo</t>
        </is>
      </c>
      <c r="D31" s="8" t="n">
        <v>32</v>
      </c>
      <c r="E31" s="7" t="inlineStr">
        <is>
          <t>LB</t>
        </is>
      </c>
      <c r="F31" s="9" t="n">
        <v>1969</v>
      </c>
      <c r="G31" s="8" t="n">
        <v>45.5</v>
      </c>
      <c r="H31" s="8" t="n">
        <v>-0.19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2026-05-07T09:06:40Z</dcterms:created>
  <dcterms:modified xmlns:dcterms="http://purl.org/dc/terms/" xmlns:xsi="http://www.w3.org/2001/XMLSchema-instance" xsi:type="dcterms:W3CDTF">2026-05-07T09:06:40Z</dcterms:modified>
</cp:coreProperties>
</file>