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Cuiabano</t>
        </is>
      </c>
      <c r="C2" s="3" t="inlineStr">
        <is>
          <t>Vasco da Gama</t>
        </is>
      </c>
      <c r="D2" s="4" t="n">
        <v>23</v>
      </c>
      <c r="E2" s="3" t="inlineStr">
        <is>
          <t>LB</t>
        </is>
      </c>
      <c r="F2" s="4" t="n">
        <v>737</v>
      </c>
      <c r="G2" s="5" t="n">
        <v>65.2</v>
      </c>
      <c r="H2" s="5" t="n">
        <v>2.57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Esquivel</t>
        </is>
      </c>
      <c r="C3" s="7" t="inlineStr">
        <is>
          <t>Athletico Paranaense</t>
        </is>
      </c>
      <c r="D3" s="8" t="n">
        <v>24</v>
      </c>
      <c r="E3" s="7" t="inlineStr">
        <is>
          <t>LCB, LB, LWB</t>
        </is>
      </c>
      <c r="F3" s="8" t="n">
        <v>1118</v>
      </c>
      <c r="G3" s="9" t="n">
        <v>56.6</v>
      </c>
      <c r="H3" s="9" t="n">
        <v>1.71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Renê</t>
        </is>
      </c>
      <c r="C4" s="3" t="inlineStr">
        <is>
          <t>Fluminense</t>
        </is>
      </c>
      <c r="D4" s="4" t="n">
        <v>33</v>
      </c>
      <c r="E4" s="3" t="inlineStr">
        <is>
          <t>LB</t>
        </is>
      </c>
      <c r="F4" s="4" t="n">
        <v>701</v>
      </c>
      <c r="G4" s="5" t="n">
        <v>51.8</v>
      </c>
      <c r="H4" s="5" t="n">
        <v>1.22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Juninho Capixaba</t>
        </is>
      </c>
      <c r="C5" s="7" t="inlineStr">
        <is>
          <t>Red Bull Bragantino</t>
        </is>
      </c>
      <c r="D5" s="8" t="n">
        <v>28</v>
      </c>
      <c r="E5" s="7" t="inlineStr">
        <is>
          <t>LB</t>
        </is>
      </c>
      <c r="F5" s="8" t="n">
        <v>1221</v>
      </c>
      <c r="G5" s="9" t="n">
        <v>50.4</v>
      </c>
      <c r="H5" s="9" t="n">
        <v>1.08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Kayky Almeida</t>
        </is>
      </c>
      <c r="C6" s="3" t="inlineStr">
        <is>
          <t>Remo</t>
        </is>
      </c>
      <c r="D6" s="4" t="n">
        <v>20</v>
      </c>
      <c r="E6" s="3" t="inlineStr">
        <is>
          <t>LCB, LB</t>
        </is>
      </c>
      <c r="F6" s="4" t="n">
        <v>565</v>
      </c>
      <c r="G6" s="5" t="n">
        <v>48.7</v>
      </c>
      <c r="H6" s="5" t="n">
        <v>0.91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Marlon</t>
        </is>
      </c>
      <c r="C7" s="7" t="inlineStr">
        <is>
          <t>Grêmio</t>
        </is>
      </c>
      <c r="D7" s="8" t="n">
        <v>28</v>
      </c>
      <c r="E7" s="7" t="inlineStr">
        <is>
          <t>LB</t>
        </is>
      </c>
      <c r="F7" s="8" t="n">
        <v>597</v>
      </c>
      <c r="G7" s="9" t="n">
        <v>46.8</v>
      </c>
      <c r="H7" s="9" t="n">
        <v>0.72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Kaiki</t>
        </is>
      </c>
      <c r="C8" s="3" t="inlineStr">
        <is>
          <t>Cruzeiro</t>
        </is>
      </c>
      <c r="D8" s="4" t="n">
        <v>23</v>
      </c>
      <c r="E8" s="3" t="inlineStr">
        <is>
          <t>LB</t>
        </is>
      </c>
      <c r="F8" s="4" t="n">
        <v>1305</v>
      </c>
      <c r="G8" s="5" t="n">
        <v>46.6</v>
      </c>
      <c r="H8" s="5" t="n">
        <v>0.7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Matheus Bidu</t>
        </is>
      </c>
      <c r="C9" s="7" t="inlineStr">
        <is>
          <t>Corinthians</t>
        </is>
      </c>
      <c r="D9" s="8" t="n">
        <v>27</v>
      </c>
      <c r="E9" s="7" t="inlineStr">
        <is>
          <t>LB</t>
        </is>
      </c>
      <c r="F9" s="8" t="n">
        <v>1063</v>
      </c>
      <c r="G9" s="9" t="n">
        <v>44.6</v>
      </c>
      <c r="H9" s="9" t="n">
        <v>0.5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Alexandro Bernabei</t>
        </is>
      </c>
      <c r="C10" s="3" t="inlineStr">
        <is>
          <t>Internacional</t>
        </is>
      </c>
      <c r="D10" s="4" t="n">
        <v>25</v>
      </c>
      <c r="E10" s="3" t="inlineStr">
        <is>
          <t>LB, LWB</t>
        </is>
      </c>
      <c r="F10" s="4" t="n">
        <v>1154</v>
      </c>
      <c r="G10" s="5" t="n">
        <v>44.3</v>
      </c>
      <c r="H10" s="5" t="n">
        <v>0.47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Alex Sandro</t>
        </is>
      </c>
      <c r="C11" s="7" t="inlineStr">
        <is>
          <t>Flamengo</t>
        </is>
      </c>
      <c r="D11" s="8" t="n">
        <v>35</v>
      </c>
      <c r="E11" s="7" t="inlineStr">
        <is>
          <t>LB</t>
        </is>
      </c>
      <c r="F11" s="8" t="n">
        <v>993</v>
      </c>
      <c r="G11" s="9" t="n">
        <v>43.7</v>
      </c>
      <c r="H11" s="9" t="n">
        <v>0.41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Renan Lodi</t>
        </is>
      </c>
      <c r="C12" s="3" t="inlineStr">
        <is>
          <t>Atlético Mineiro</t>
        </is>
      </c>
      <c r="D12" s="4" t="n">
        <v>28</v>
      </c>
      <c r="E12" s="3" t="inlineStr">
        <is>
          <t>LB, LWB</t>
        </is>
      </c>
      <c r="F12" s="4" t="n">
        <v>1302</v>
      </c>
      <c r="G12" s="5" t="n">
        <v>43.4</v>
      </c>
      <c r="H12" s="5" t="n">
        <v>0.38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Gonzalo Escobar</t>
        </is>
      </c>
      <c r="C13" s="7" t="inlineStr">
        <is>
          <t>Santos</t>
        </is>
      </c>
      <c r="D13" s="8" t="n">
        <v>29</v>
      </c>
      <c r="E13" s="7" t="inlineStr">
        <is>
          <t>LB</t>
        </is>
      </c>
      <c r="F13" s="8" t="n">
        <v>787</v>
      </c>
      <c r="G13" s="9" t="n">
        <v>42.6</v>
      </c>
      <c r="H13" s="9" t="n">
        <v>0.3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Khellven</t>
        </is>
      </c>
      <c r="C14" s="3" t="inlineStr">
        <is>
          <t>Palmeiras</t>
        </is>
      </c>
      <c r="D14" s="4" t="n">
        <v>25</v>
      </c>
      <c r="E14" s="3" t="inlineStr">
        <is>
          <t>RB, LB</t>
        </is>
      </c>
      <c r="F14" s="4" t="n">
        <v>596</v>
      </c>
      <c r="G14" s="5" t="n">
        <v>42</v>
      </c>
      <c r="H14" s="5" t="n">
        <v>0.24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D. Tchamba</t>
        </is>
      </c>
      <c r="C15" s="7" t="inlineStr">
        <is>
          <t>Remo</t>
        </is>
      </c>
      <c r="D15" s="8" t="n">
        <v>27</v>
      </c>
      <c r="E15" s="7" t="inlineStr">
        <is>
          <t>LCB, LB</t>
        </is>
      </c>
      <c r="F15" s="8" t="n">
        <v>999</v>
      </c>
      <c r="G15" s="9" t="n">
        <v>41.9</v>
      </c>
      <c r="H15" s="9" t="n">
        <v>0.23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Á. Barreal</t>
        </is>
      </c>
      <c r="C16" s="3" t="inlineStr">
        <is>
          <t>Santos</t>
        </is>
      </c>
      <c r="D16" s="4" t="n">
        <v>25</v>
      </c>
      <c r="E16" s="3" t="inlineStr">
        <is>
          <t>LW, LB, RCMF</t>
        </is>
      </c>
      <c r="F16" s="4" t="n">
        <v>830</v>
      </c>
      <c r="G16" s="5" t="n">
        <v>40.6</v>
      </c>
      <c r="H16" s="5" t="n">
        <v>0.1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Arthur Gabriel</t>
        </is>
      </c>
      <c r="C17" s="7" t="inlineStr">
        <is>
          <t>Palmeiras</t>
        </is>
      </c>
      <c r="D17" s="8" t="n">
        <v>20</v>
      </c>
      <c r="E17" s="7" t="inlineStr">
        <is>
          <t>LB</t>
        </is>
      </c>
      <c r="F17" s="8" t="n">
        <v>655</v>
      </c>
      <c r="G17" s="9" t="n">
        <v>39.2</v>
      </c>
      <c r="H17" s="9" t="n">
        <v>-0.04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Ramon</t>
        </is>
      </c>
      <c r="C18" s="3" t="inlineStr">
        <is>
          <t>Vitória</t>
        </is>
      </c>
      <c r="D18" s="4" t="n">
        <v>25</v>
      </c>
      <c r="E18" s="3" t="inlineStr">
        <is>
          <t>LB</t>
        </is>
      </c>
      <c r="F18" s="4" t="n">
        <v>1261</v>
      </c>
      <c r="G18" s="5" t="n">
        <v>38.6</v>
      </c>
      <c r="H18" s="5" t="n">
        <v>-0.11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Luciano Juba</t>
        </is>
      </c>
      <c r="C19" s="7" t="inlineStr">
        <is>
          <t>Bahia</t>
        </is>
      </c>
      <c r="D19" s="8" t="n">
        <v>26</v>
      </c>
      <c r="E19" s="7" t="inlineStr">
        <is>
          <t>LB</t>
        </is>
      </c>
      <c r="F19" s="8" t="n">
        <v>1354</v>
      </c>
      <c r="G19" s="9" t="n">
        <v>37.6</v>
      </c>
      <c r="H19" s="9" t="n">
        <v>-0.21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E. Díaz</t>
        </is>
      </c>
      <c r="C20" s="3" t="inlineStr">
        <is>
          <t>São Paulo</t>
        </is>
      </c>
      <c r="D20" s="4" t="n">
        <v>30</v>
      </c>
      <c r="E20" s="3" t="inlineStr">
        <is>
          <t>LB</t>
        </is>
      </c>
      <c r="F20" s="4" t="n">
        <v>767</v>
      </c>
      <c r="G20" s="5" t="n">
        <v>37.3</v>
      </c>
      <c r="H20" s="5" t="n">
        <v>-0.24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Guilherme Arana</t>
        </is>
      </c>
      <c r="C21" s="7" t="inlineStr">
        <is>
          <t>Fluminense</t>
        </is>
      </c>
      <c r="D21" s="8" t="n">
        <v>29</v>
      </c>
      <c r="E21" s="7" t="inlineStr">
        <is>
          <t>LB</t>
        </is>
      </c>
      <c r="F21" s="8" t="n">
        <v>773</v>
      </c>
      <c r="G21" s="9" t="n">
        <v>37.1</v>
      </c>
      <c r="H21" s="9" t="n">
        <v>-0.26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Reinaldo</t>
        </is>
      </c>
      <c r="C22" s="3" t="inlineStr">
        <is>
          <t>Mirassol</t>
        </is>
      </c>
      <c r="D22" s="4" t="n">
        <v>36</v>
      </c>
      <c r="E22" s="3" t="inlineStr">
        <is>
          <t>LB, LWB</t>
        </is>
      </c>
      <c r="F22" s="4" t="n">
        <v>898</v>
      </c>
      <c r="G22" s="5" t="n">
        <v>36.4</v>
      </c>
      <c r="H22" s="5" t="n">
        <v>-0.33</v>
      </c>
      <c r="I22" s="5" t="n">
        <v>32.3</v>
      </c>
      <c r="J22" s="3" t="inlineStr">
        <is>
          <t>C</t>
        </is>
      </c>
    </row>
    <row r="23">
      <c r="A23" s="6" t="n">
        <v>22</v>
      </c>
      <c r="B23" s="7" t="inlineStr">
        <is>
          <t>Pedro Gabriel</t>
        </is>
      </c>
      <c r="C23" s="7" t="inlineStr">
        <is>
          <t>Grêmio</t>
        </is>
      </c>
      <c r="D23" s="8" t="n">
        <v>18</v>
      </c>
      <c r="E23" s="7" t="inlineStr">
        <is>
          <t>LB</t>
        </is>
      </c>
      <c r="F23" s="8" t="n">
        <v>578</v>
      </c>
      <c r="G23" s="9" t="n">
        <v>36.4</v>
      </c>
      <c r="H23" s="9" t="n">
        <v>-0.33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Mayk</t>
        </is>
      </c>
      <c r="C24" s="3" t="inlineStr">
        <is>
          <t>Remo</t>
        </is>
      </c>
      <c r="D24" s="4" t="n">
        <v>26</v>
      </c>
      <c r="E24" s="3" t="inlineStr">
        <is>
          <t>LB</t>
        </is>
      </c>
      <c r="F24" s="4" t="n">
        <v>582</v>
      </c>
      <c r="G24" s="5" t="n">
        <v>36.4</v>
      </c>
      <c r="H24" s="5" t="n">
        <v>-0.33</v>
      </c>
      <c r="I24" s="5" t="n">
        <v>32.3</v>
      </c>
      <c r="J24" s="3" t="inlineStr">
        <is>
          <t>C</t>
        </is>
      </c>
    </row>
    <row r="25">
      <c r="A25" s="6" t="n">
        <v>24</v>
      </c>
      <c r="B25" s="7" t="inlineStr">
        <is>
          <t>J. Piquerez</t>
        </is>
      </c>
      <c r="C25" s="7" t="inlineStr">
        <is>
          <t>Palmeiras</t>
        </is>
      </c>
      <c r="D25" s="8" t="n">
        <v>27</v>
      </c>
      <c r="E25" s="7" t="inlineStr">
        <is>
          <t>LB</t>
        </is>
      </c>
      <c r="F25" s="8" t="n">
        <v>515</v>
      </c>
      <c r="G25" s="9" t="n">
        <v>35.8</v>
      </c>
      <c r="H25" s="9" t="n">
        <v>-0.39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W. Clar</t>
        </is>
      </c>
      <c r="C26" s="3" t="inlineStr">
        <is>
          <t>Chapecoense</t>
        </is>
      </c>
      <c r="D26" s="4" t="n">
        <v>31</v>
      </c>
      <c r="E26" s="3" t="inlineStr">
        <is>
          <t>LB, LWB</t>
        </is>
      </c>
      <c r="F26" s="4" t="n">
        <v>864</v>
      </c>
      <c r="G26" s="5" t="n">
        <v>33.5</v>
      </c>
      <c r="H26" s="5" t="n">
        <v>-0.62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Wendell</t>
        </is>
      </c>
      <c r="C27" s="7" t="inlineStr">
        <is>
          <t>São Paulo</t>
        </is>
      </c>
      <c r="D27" s="8" t="n">
        <v>32</v>
      </c>
      <c r="E27" s="7" t="inlineStr">
        <is>
          <t>LB, LWB</t>
        </is>
      </c>
      <c r="F27" s="8" t="n">
        <v>669</v>
      </c>
      <c r="G27" s="9" t="n">
        <v>31.6</v>
      </c>
      <c r="H27" s="9" t="n">
        <v>-0.8100000000000001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Lucas Piton</t>
        </is>
      </c>
      <c r="C28" s="3" t="inlineStr">
        <is>
          <t>Vasco da Gama</t>
        </is>
      </c>
      <c r="D28" s="4" t="n">
        <v>25</v>
      </c>
      <c r="E28" s="3" t="inlineStr">
        <is>
          <t>LB</t>
        </is>
      </c>
      <c r="F28" s="4" t="n">
        <v>653</v>
      </c>
      <c r="G28" s="5" t="n">
        <v>30.5</v>
      </c>
      <c r="H28" s="5" t="n">
        <v>-0.92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Bruno Melo</t>
        </is>
      </c>
      <c r="C29" s="7" t="inlineStr">
        <is>
          <t>Coritiba</t>
        </is>
      </c>
      <c r="D29" s="8" t="n">
        <v>33</v>
      </c>
      <c r="E29" s="7" t="inlineStr">
        <is>
          <t>LB, LCB</t>
        </is>
      </c>
      <c r="F29" s="8" t="n">
        <v>1017</v>
      </c>
      <c r="G29" s="9" t="n">
        <v>29.4</v>
      </c>
      <c r="H29" s="9" t="n">
        <v>-1.03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Alex Telles</t>
        </is>
      </c>
      <c r="C30" s="3" t="inlineStr">
        <is>
          <t>Botafogo</t>
        </is>
      </c>
      <c r="D30" s="4" t="n">
        <v>33</v>
      </c>
      <c r="E30" s="3" t="inlineStr">
        <is>
          <t>LB, LWB</t>
        </is>
      </c>
      <c r="F30" s="4" t="n">
        <v>1009</v>
      </c>
      <c r="G30" s="5" t="n">
        <v>24.9</v>
      </c>
      <c r="H30" s="5" t="n">
        <v>-1.48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Felipe Jonatan</t>
        </is>
      </c>
      <c r="C31" s="7" t="inlineStr">
        <is>
          <t>Coritiba</t>
        </is>
      </c>
      <c r="D31" s="8" t="n">
        <v>28</v>
      </c>
      <c r="E31" s="7" t="inlineStr">
        <is>
          <t>LB, LWB</t>
        </is>
      </c>
      <c r="F31" s="8" t="n">
        <v>512</v>
      </c>
      <c r="G31" s="9" t="n">
        <v>21.2</v>
      </c>
      <c r="H31" s="9" t="n">
        <v>-1.86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Cuiabano</t>
        </is>
      </c>
      <c r="C2" s="3" t="inlineStr">
        <is>
          <t>Vasco da Gama</t>
        </is>
      </c>
      <c r="D2" s="4" t="n">
        <v>23</v>
      </c>
      <c r="E2" s="3" t="inlineStr">
        <is>
          <t>LB</t>
        </is>
      </c>
      <c r="F2" s="4" t="n">
        <v>737</v>
      </c>
      <c r="G2" s="5" t="n">
        <v>71.09999999999999</v>
      </c>
      <c r="H2" s="5" t="n">
        <v>2.57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Alexandro Bernabei</t>
        </is>
      </c>
      <c r="C3" s="7" t="inlineStr">
        <is>
          <t>Internacional</t>
        </is>
      </c>
      <c r="D3" s="8" t="n">
        <v>25</v>
      </c>
      <c r="E3" s="7" t="inlineStr">
        <is>
          <t>LB, LWB</t>
        </is>
      </c>
      <c r="F3" s="8" t="n">
        <v>1154</v>
      </c>
      <c r="G3" s="9" t="n">
        <v>59.3</v>
      </c>
      <c r="H3" s="9" t="n">
        <v>1.61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L. Esquivel</t>
        </is>
      </c>
      <c r="C4" s="3" t="inlineStr">
        <is>
          <t>Athletico Paranaense</t>
        </is>
      </c>
      <c r="D4" s="4" t="n">
        <v>24</v>
      </c>
      <c r="E4" s="3" t="inlineStr">
        <is>
          <t>LCB, LB, LWB</t>
        </is>
      </c>
      <c r="F4" s="4" t="n">
        <v>1118</v>
      </c>
      <c r="G4" s="5" t="n">
        <v>56.9</v>
      </c>
      <c r="H4" s="5" t="n">
        <v>1.42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Reinaldo</t>
        </is>
      </c>
      <c r="C5" s="7" t="inlineStr">
        <is>
          <t>Mirassol</t>
        </is>
      </c>
      <c r="D5" s="8" t="n">
        <v>36</v>
      </c>
      <c r="E5" s="7" t="inlineStr">
        <is>
          <t>LB, LWB</t>
        </is>
      </c>
      <c r="F5" s="8" t="n">
        <v>898</v>
      </c>
      <c r="G5" s="9" t="n">
        <v>53.3</v>
      </c>
      <c r="H5" s="9" t="n">
        <v>1.12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Marlon</t>
        </is>
      </c>
      <c r="C6" s="3" t="inlineStr">
        <is>
          <t>Grêmio</t>
        </is>
      </c>
      <c r="D6" s="4" t="n">
        <v>28</v>
      </c>
      <c r="E6" s="3" t="inlineStr">
        <is>
          <t>LB</t>
        </is>
      </c>
      <c r="F6" s="4" t="n">
        <v>597</v>
      </c>
      <c r="G6" s="5" t="n">
        <v>50.7</v>
      </c>
      <c r="H6" s="5" t="n">
        <v>0.91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Á. Barreal</t>
        </is>
      </c>
      <c r="C7" s="7" t="inlineStr">
        <is>
          <t>Santos</t>
        </is>
      </c>
      <c r="D7" s="8" t="n">
        <v>25</v>
      </c>
      <c r="E7" s="7" t="inlineStr">
        <is>
          <t>LW, LB, RCMF</t>
        </is>
      </c>
      <c r="F7" s="8" t="n">
        <v>830</v>
      </c>
      <c r="G7" s="9" t="n">
        <v>49.8</v>
      </c>
      <c r="H7" s="9" t="n">
        <v>0.84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Matheus Bidu</t>
        </is>
      </c>
      <c r="C8" s="3" t="inlineStr">
        <is>
          <t>Corinthians</t>
        </is>
      </c>
      <c r="D8" s="4" t="n">
        <v>27</v>
      </c>
      <c r="E8" s="3" t="inlineStr">
        <is>
          <t>LB</t>
        </is>
      </c>
      <c r="F8" s="4" t="n">
        <v>1063</v>
      </c>
      <c r="G8" s="5" t="n">
        <v>49.3</v>
      </c>
      <c r="H8" s="5" t="n">
        <v>0.8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Juninho Capixaba</t>
        </is>
      </c>
      <c r="C9" s="7" t="inlineStr">
        <is>
          <t>Red Bull Bragantino</t>
        </is>
      </c>
      <c r="D9" s="8" t="n">
        <v>28</v>
      </c>
      <c r="E9" s="7" t="inlineStr">
        <is>
          <t>LB</t>
        </is>
      </c>
      <c r="F9" s="8" t="n">
        <v>1221</v>
      </c>
      <c r="G9" s="9" t="n">
        <v>47.8</v>
      </c>
      <c r="H9" s="9" t="n">
        <v>0.68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Renê</t>
        </is>
      </c>
      <c r="C10" s="3" t="inlineStr">
        <is>
          <t>Fluminense</t>
        </is>
      </c>
      <c r="D10" s="4" t="n">
        <v>33</v>
      </c>
      <c r="E10" s="3" t="inlineStr">
        <is>
          <t>LB</t>
        </is>
      </c>
      <c r="F10" s="4" t="n">
        <v>701</v>
      </c>
      <c r="G10" s="5" t="n">
        <v>47</v>
      </c>
      <c r="H10" s="5" t="n">
        <v>0.61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Renan Lodi</t>
        </is>
      </c>
      <c r="C11" s="7" t="inlineStr">
        <is>
          <t>Atlético Mineiro</t>
        </is>
      </c>
      <c r="D11" s="8" t="n">
        <v>28</v>
      </c>
      <c r="E11" s="7" t="inlineStr">
        <is>
          <t>LB, LWB</t>
        </is>
      </c>
      <c r="F11" s="8" t="n">
        <v>1302</v>
      </c>
      <c r="G11" s="9" t="n">
        <v>46.9</v>
      </c>
      <c r="H11" s="9" t="n">
        <v>0.6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Wendell</t>
        </is>
      </c>
      <c r="C12" s="3" t="inlineStr">
        <is>
          <t>São Paulo</t>
        </is>
      </c>
      <c r="D12" s="4" t="n">
        <v>32</v>
      </c>
      <c r="E12" s="3" t="inlineStr">
        <is>
          <t>LB, LWB</t>
        </is>
      </c>
      <c r="F12" s="4" t="n">
        <v>669</v>
      </c>
      <c r="G12" s="5" t="n">
        <v>46</v>
      </c>
      <c r="H12" s="5" t="n">
        <v>0.53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Kaiki</t>
        </is>
      </c>
      <c r="C13" s="7" t="inlineStr">
        <is>
          <t>Cruzeiro</t>
        </is>
      </c>
      <c r="D13" s="8" t="n">
        <v>23</v>
      </c>
      <c r="E13" s="7" t="inlineStr">
        <is>
          <t>LB</t>
        </is>
      </c>
      <c r="F13" s="8" t="n">
        <v>1305</v>
      </c>
      <c r="G13" s="9" t="n">
        <v>45.4</v>
      </c>
      <c r="H13" s="9" t="n">
        <v>0.48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Lucas Piton</t>
        </is>
      </c>
      <c r="C14" s="3" t="inlineStr">
        <is>
          <t>Vasco da Gama</t>
        </is>
      </c>
      <c r="D14" s="4" t="n">
        <v>25</v>
      </c>
      <c r="E14" s="3" t="inlineStr">
        <is>
          <t>LB</t>
        </is>
      </c>
      <c r="F14" s="4" t="n">
        <v>653</v>
      </c>
      <c r="G14" s="5" t="n">
        <v>43.9</v>
      </c>
      <c r="H14" s="5" t="n">
        <v>0.36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Luciano Juba</t>
        </is>
      </c>
      <c r="C15" s="7" t="inlineStr">
        <is>
          <t>Bahia</t>
        </is>
      </c>
      <c r="D15" s="8" t="n">
        <v>26</v>
      </c>
      <c r="E15" s="7" t="inlineStr">
        <is>
          <t>LB</t>
        </is>
      </c>
      <c r="F15" s="8" t="n">
        <v>1354</v>
      </c>
      <c r="G15" s="9" t="n">
        <v>42.4</v>
      </c>
      <c r="H15" s="9" t="n">
        <v>0.24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W. Clar</t>
        </is>
      </c>
      <c r="C16" s="3" t="inlineStr">
        <is>
          <t>Chapecoense</t>
        </is>
      </c>
      <c r="D16" s="4" t="n">
        <v>31</v>
      </c>
      <c r="E16" s="3" t="inlineStr">
        <is>
          <t>LB, LWB</t>
        </is>
      </c>
      <c r="F16" s="4" t="n">
        <v>864</v>
      </c>
      <c r="G16" s="5" t="n">
        <v>41.3</v>
      </c>
      <c r="H16" s="5" t="n">
        <v>0.15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Guilherme Arana</t>
        </is>
      </c>
      <c r="C17" s="7" t="inlineStr">
        <is>
          <t>Fluminense</t>
        </is>
      </c>
      <c r="D17" s="8" t="n">
        <v>29</v>
      </c>
      <c r="E17" s="7" t="inlineStr">
        <is>
          <t>LB</t>
        </is>
      </c>
      <c r="F17" s="8" t="n">
        <v>773</v>
      </c>
      <c r="G17" s="9" t="n">
        <v>40</v>
      </c>
      <c r="H17" s="9" t="n">
        <v>0.04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Ramon</t>
        </is>
      </c>
      <c r="C18" s="3" t="inlineStr">
        <is>
          <t>Vitória</t>
        </is>
      </c>
      <c r="D18" s="4" t="n">
        <v>25</v>
      </c>
      <c r="E18" s="3" t="inlineStr">
        <is>
          <t>LB</t>
        </is>
      </c>
      <c r="F18" s="4" t="n">
        <v>1261</v>
      </c>
      <c r="G18" s="5" t="n">
        <v>37.8</v>
      </c>
      <c r="H18" s="5" t="n">
        <v>-0.14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S. Mendoza</t>
        </is>
      </c>
      <c r="C19" s="7" t="inlineStr">
        <is>
          <t>Athletico Paranaense</t>
        </is>
      </c>
      <c r="D19" s="8" t="n">
        <v>33</v>
      </c>
      <c r="E19" s="7" t="inlineStr">
        <is>
          <t>LWB, LB, RW</t>
        </is>
      </c>
      <c r="F19" s="8" t="n">
        <v>1237</v>
      </c>
      <c r="G19" s="9" t="n">
        <v>37.3</v>
      </c>
      <c r="H19" s="9" t="n">
        <v>-0.18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Pedro Gabriel</t>
        </is>
      </c>
      <c r="C20" s="3" t="inlineStr">
        <is>
          <t>Grêmio</t>
        </is>
      </c>
      <c r="D20" s="4" t="n">
        <v>18</v>
      </c>
      <c r="E20" s="3" t="inlineStr">
        <is>
          <t>LB</t>
        </is>
      </c>
      <c r="F20" s="4" t="n">
        <v>578</v>
      </c>
      <c r="G20" s="5" t="n">
        <v>35.4</v>
      </c>
      <c r="H20" s="5" t="n">
        <v>-0.33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J. Piquerez</t>
        </is>
      </c>
      <c r="C21" s="7" t="inlineStr">
        <is>
          <t>Palmeiras</t>
        </is>
      </c>
      <c r="D21" s="8" t="n">
        <v>27</v>
      </c>
      <c r="E21" s="7" t="inlineStr">
        <is>
          <t>LB</t>
        </is>
      </c>
      <c r="F21" s="8" t="n">
        <v>515</v>
      </c>
      <c r="G21" s="9" t="n">
        <v>33.5</v>
      </c>
      <c r="H21" s="9" t="n">
        <v>-0.49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Arthur Gabriel</t>
        </is>
      </c>
      <c r="C22" s="3" t="inlineStr">
        <is>
          <t>Palmeiras</t>
        </is>
      </c>
      <c r="D22" s="4" t="n">
        <v>20</v>
      </c>
      <c r="E22" s="3" t="inlineStr">
        <is>
          <t>LB</t>
        </is>
      </c>
      <c r="F22" s="4" t="n">
        <v>655</v>
      </c>
      <c r="G22" s="5" t="n">
        <v>31.8</v>
      </c>
      <c r="H22" s="5" t="n">
        <v>-0.63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Alex Sandro</t>
        </is>
      </c>
      <c r="C23" s="7" t="inlineStr">
        <is>
          <t>Flamengo</t>
        </is>
      </c>
      <c r="D23" s="8" t="n">
        <v>35</v>
      </c>
      <c r="E23" s="7" t="inlineStr">
        <is>
          <t>LB</t>
        </is>
      </c>
      <c r="F23" s="8" t="n">
        <v>993</v>
      </c>
      <c r="G23" s="9" t="n">
        <v>30.2</v>
      </c>
      <c r="H23" s="9" t="n">
        <v>-0.76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Alex Telles</t>
        </is>
      </c>
      <c r="C24" s="3" t="inlineStr">
        <is>
          <t>Botafogo</t>
        </is>
      </c>
      <c r="D24" s="4" t="n">
        <v>33</v>
      </c>
      <c r="E24" s="3" t="inlineStr">
        <is>
          <t>LB, LWB</t>
        </is>
      </c>
      <c r="F24" s="4" t="n">
        <v>1009</v>
      </c>
      <c r="G24" s="5" t="n">
        <v>29.3</v>
      </c>
      <c r="H24" s="5" t="n">
        <v>-0.83</v>
      </c>
      <c r="I24" s="5" t="n">
        <v>27.4</v>
      </c>
      <c r="J24" s="3" t="inlineStr">
        <is>
          <t>C</t>
        </is>
      </c>
    </row>
    <row r="25">
      <c r="A25" s="6" t="n">
        <v>24</v>
      </c>
      <c r="B25" s="7" t="inlineStr">
        <is>
          <t>Kayky Almeida</t>
        </is>
      </c>
      <c r="C25" s="7" t="inlineStr">
        <is>
          <t>Remo</t>
        </is>
      </c>
      <c r="D25" s="8" t="n">
        <v>20</v>
      </c>
      <c r="E25" s="7" t="inlineStr">
        <is>
          <t>LCB, LB</t>
        </is>
      </c>
      <c r="F25" s="8" t="n">
        <v>565</v>
      </c>
      <c r="G25" s="9" t="n">
        <v>29.3</v>
      </c>
      <c r="H25" s="9" t="n">
        <v>-0.83</v>
      </c>
      <c r="I25" s="9" t="n">
        <v>27.4</v>
      </c>
      <c r="J25" s="7" t="inlineStr">
        <is>
          <t>C</t>
        </is>
      </c>
    </row>
    <row r="26">
      <c r="A26" s="2" t="n">
        <v>25</v>
      </c>
      <c r="B26" s="3" t="inlineStr">
        <is>
          <t>Gonzalo Escobar</t>
        </is>
      </c>
      <c r="C26" s="3" t="inlineStr">
        <is>
          <t>Santos</t>
        </is>
      </c>
      <c r="D26" s="4" t="n">
        <v>29</v>
      </c>
      <c r="E26" s="3" t="inlineStr">
        <is>
          <t>LB</t>
        </is>
      </c>
      <c r="F26" s="4" t="n">
        <v>787</v>
      </c>
      <c r="G26" s="5" t="n">
        <v>29.2</v>
      </c>
      <c r="H26" s="5" t="n">
        <v>-0.84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Khellven</t>
        </is>
      </c>
      <c r="C27" s="7" t="inlineStr">
        <is>
          <t>Palmeiras</t>
        </is>
      </c>
      <c r="D27" s="8" t="n">
        <v>25</v>
      </c>
      <c r="E27" s="7" t="inlineStr">
        <is>
          <t>RB, LB</t>
        </is>
      </c>
      <c r="F27" s="8" t="n">
        <v>596</v>
      </c>
      <c r="G27" s="9" t="n">
        <v>27.3</v>
      </c>
      <c r="H27" s="9" t="n">
        <v>-0.99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E. Díaz</t>
        </is>
      </c>
      <c r="C28" s="3" t="inlineStr">
        <is>
          <t>São Paulo</t>
        </is>
      </c>
      <c r="D28" s="4" t="n">
        <v>30</v>
      </c>
      <c r="E28" s="3" t="inlineStr">
        <is>
          <t>LB</t>
        </is>
      </c>
      <c r="F28" s="4" t="n">
        <v>767</v>
      </c>
      <c r="G28" s="5" t="n">
        <v>27.1</v>
      </c>
      <c r="H28" s="5" t="n">
        <v>-1.01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Mayk</t>
        </is>
      </c>
      <c r="C29" s="7" t="inlineStr">
        <is>
          <t>Remo</t>
        </is>
      </c>
      <c r="D29" s="8" t="n">
        <v>26</v>
      </c>
      <c r="E29" s="7" t="inlineStr">
        <is>
          <t>LB</t>
        </is>
      </c>
      <c r="F29" s="8" t="n">
        <v>582</v>
      </c>
      <c r="G29" s="9" t="n">
        <v>25.6</v>
      </c>
      <c r="H29" s="9" t="n">
        <v>-1.13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D. Tchamba</t>
        </is>
      </c>
      <c r="C30" s="3" t="inlineStr">
        <is>
          <t>Remo</t>
        </is>
      </c>
      <c r="D30" s="4" t="n">
        <v>27</v>
      </c>
      <c r="E30" s="3" t="inlineStr">
        <is>
          <t>LCB, LB</t>
        </is>
      </c>
      <c r="F30" s="4" t="n">
        <v>999</v>
      </c>
      <c r="G30" s="5" t="n">
        <v>20.8</v>
      </c>
      <c r="H30" s="5" t="n">
        <v>-1.52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Bruno Melo</t>
        </is>
      </c>
      <c r="C31" s="7" t="inlineStr">
        <is>
          <t>Coritiba</t>
        </is>
      </c>
      <c r="D31" s="8" t="n">
        <v>33</v>
      </c>
      <c r="E31" s="7" t="inlineStr">
        <is>
          <t>LB, LCB</t>
        </is>
      </c>
      <c r="F31" s="8" t="n">
        <v>1017</v>
      </c>
      <c r="G31" s="9" t="n">
        <v>19.4</v>
      </c>
      <c r="H31" s="9" t="n">
        <v>-1.64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Cuiabano</t>
        </is>
      </c>
      <c r="C2" s="3" t="inlineStr">
        <is>
          <t>Vasco da Gama</t>
        </is>
      </c>
      <c r="D2" s="4" t="n">
        <v>23</v>
      </c>
      <c r="E2" s="3" t="inlineStr">
        <is>
          <t>LB</t>
        </is>
      </c>
      <c r="F2" s="4" t="n">
        <v>737</v>
      </c>
      <c r="G2" s="5" t="n">
        <v>71.5</v>
      </c>
      <c r="H2" s="5" t="n">
        <v>1.91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Kayky Almeida</t>
        </is>
      </c>
      <c r="C3" s="7" t="inlineStr">
        <is>
          <t>Remo</t>
        </is>
      </c>
      <c r="D3" s="8" t="n">
        <v>20</v>
      </c>
      <c r="E3" s="7" t="inlineStr">
        <is>
          <t>LCB, LB</t>
        </is>
      </c>
      <c r="F3" s="8" t="n">
        <v>565</v>
      </c>
      <c r="G3" s="9" t="n">
        <v>68.3</v>
      </c>
      <c r="H3" s="9" t="n">
        <v>1.7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Khellven</t>
        </is>
      </c>
      <c r="C4" s="3" t="inlineStr">
        <is>
          <t>Palmeiras</t>
        </is>
      </c>
      <c r="D4" s="4" t="n">
        <v>25</v>
      </c>
      <c r="E4" s="3" t="inlineStr">
        <is>
          <t>RB, LB</t>
        </is>
      </c>
      <c r="F4" s="4" t="n">
        <v>596</v>
      </c>
      <c r="G4" s="5" t="n">
        <v>67</v>
      </c>
      <c r="H4" s="5" t="n">
        <v>1.62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D. Tchamba</t>
        </is>
      </c>
      <c r="C5" s="7" t="inlineStr">
        <is>
          <t>Remo</t>
        </is>
      </c>
      <c r="D5" s="8" t="n">
        <v>27</v>
      </c>
      <c r="E5" s="7" t="inlineStr">
        <is>
          <t>LCB, LB</t>
        </is>
      </c>
      <c r="F5" s="8" t="n">
        <v>999</v>
      </c>
      <c r="G5" s="9" t="n">
        <v>61.7</v>
      </c>
      <c r="H5" s="9" t="n">
        <v>1.29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Gonzalo Escobar</t>
        </is>
      </c>
      <c r="C6" s="3" t="inlineStr">
        <is>
          <t>Santos</t>
        </is>
      </c>
      <c r="D6" s="4" t="n">
        <v>29</v>
      </c>
      <c r="E6" s="3" t="inlineStr">
        <is>
          <t>LB</t>
        </is>
      </c>
      <c r="F6" s="4" t="n">
        <v>787</v>
      </c>
      <c r="G6" s="5" t="n">
        <v>61.4</v>
      </c>
      <c r="H6" s="5" t="n">
        <v>1.27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E. Díaz</t>
        </is>
      </c>
      <c r="C7" s="7" t="inlineStr">
        <is>
          <t>São Paulo</t>
        </is>
      </c>
      <c r="D7" s="8" t="n">
        <v>30</v>
      </c>
      <c r="E7" s="7" t="inlineStr">
        <is>
          <t>LB</t>
        </is>
      </c>
      <c r="F7" s="8" t="n">
        <v>767</v>
      </c>
      <c r="G7" s="9" t="n">
        <v>54.8</v>
      </c>
      <c r="H7" s="9" t="n">
        <v>0.86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Á. Barreal</t>
        </is>
      </c>
      <c r="C8" s="3" t="inlineStr">
        <is>
          <t>Santos</t>
        </is>
      </c>
      <c r="D8" s="4" t="n">
        <v>25</v>
      </c>
      <c r="E8" s="3" t="inlineStr">
        <is>
          <t>LW, LB, RCMF</t>
        </is>
      </c>
      <c r="F8" s="4" t="n">
        <v>830</v>
      </c>
      <c r="G8" s="5" t="n">
        <v>51.3</v>
      </c>
      <c r="H8" s="5" t="n">
        <v>0.64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Renê</t>
        </is>
      </c>
      <c r="C9" s="7" t="inlineStr">
        <is>
          <t>Fluminense</t>
        </is>
      </c>
      <c r="D9" s="8" t="n">
        <v>33</v>
      </c>
      <c r="E9" s="7" t="inlineStr">
        <is>
          <t>LB</t>
        </is>
      </c>
      <c r="F9" s="8" t="n">
        <v>701</v>
      </c>
      <c r="G9" s="9" t="n">
        <v>51.1</v>
      </c>
      <c r="H9" s="9" t="n">
        <v>0.63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Arthur Gabriel</t>
        </is>
      </c>
      <c r="C10" s="3" t="inlineStr">
        <is>
          <t>Palmeiras</t>
        </is>
      </c>
      <c r="D10" s="4" t="n">
        <v>20</v>
      </c>
      <c r="E10" s="3" t="inlineStr">
        <is>
          <t>LB</t>
        </is>
      </c>
      <c r="F10" s="4" t="n">
        <v>655</v>
      </c>
      <c r="G10" s="5" t="n">
        <v>49.1</v>
      </c>
      <c r="H10" s="5" t="n">
        <v>0.5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Kaiki</t>
        </is>
      </c>
      <c r="C11" s="7" t="inlineStr">
        <is>
          <t>Cruzeiro</t>
        </is>
      </c>
      <c r="D11" s="8" t="n">
        <v>23</v>
      </c>
      <c r="E11" s="7" t="inlineStr">
        <is>
          <t>LB</t>
        </is>
      </c>
      <c r="F11" s="8" t="n">
        <v>1305</v>
      </c>
      <c r="G11" s="9" t="n">
        <v>47.9</v>
      </c>
      <c r="H11" s="9" t="n">
        <v>0.43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J. Piquerez</t>
        </is>
      </c>
      <c r="C12" s="3" t="inlineStr">
        <is>
          <t>Palmeiras</t>
        </is>
      </c>
      <c r="D12" s="4" t="n">
        <v>27</v>
      </c>
      <c r="E12" s="3" t="inlineStr">
        <is>
          <t>LB</t>
        </is>
      </c>
      <c r="F12" s="4" t="n">
        <v>515</v>
      </c>
      <c r="G12" s="5" t="n">
        <v>45.1</v>
      </c>
      <c r="H12" s="5" t="n">
        <v>0.25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L. Esquivel</t>
        </is>
      </c>
      <c r="C13" s="7" t="inlineStr">
        <is>
          <t>Athletico Paranaense</t>
        </is>
      </c>
      <c r="D13" s="8" t="n">
        <v>24</v>
      </c>
      <c r="E13" s="7" t="inlineStr">
        <is>
          <t>LCB, LB, LWB</t>
        </is>
      </c>
      <c r="F13" s="8" t="n">
        <v>1118</v>
      </c>
      <c r="G13" s="9" t="n">
        <v>44.9</v>
      </c>
      <c r="H13" s="9" t="n">
        <v>0.24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Alex Sandro</t>
        </is>
      </c>
      <c r="C14" s="3" t="inlineStr">
        <is>
          <t>Flamengo</t>
        </is>
      </c>
      <c r="D14" s="4" t="n">
        <v>35</v>
      </c>
      <c r="E14" s="3" t="inlineStr">
        <is>
          <t>LB</t>
        </is>
      </c>
      <c r="F14" s="4" t="n">
        <v>993</v>
      </c>
      <c r="G14" s="5" t="n">
        <v>44</v>
      </c>
      <c r="H14" s="5" t="n">
        <v>0.18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Juninho Capixaba</t>
        </is>
      </c>
      <c r="C15" s="7" t="inlineStr">
        <is>
          <t>Red Bull Bragantino</t>
        </is>
      </c>
      <c r="D15" s="8" t="n">
        <v>28</v>
      </c>
      <c r="E15" s="7" t="inlineStr">
        <is>
          <t>LB</t>
        </is>
      </c>
      <c r="F15" s="8" t="n">
        <v>1221</v>
      </c>
      <c r="G15" s="9" t="n">
        <v>43.7</v>
      </c>
      <c r="H15" s="9" t="n">
        <v>0.16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Renan Lodi</t>
        </is>
      </c>
      <c r="C16" s="3" t="inlineStr">
        <is>
          <t>Atlético Mineiro</t>
        </is>
      </c>
      <c r="D16" s="4" t="n">
        <v>28</v>
      </c>
      <c r="E16" s="3" t="inlineStr">
        <is>
          <t>LB, LWB</t>
        </is>
      </c>
      <c r="F16" s="4" t="n">
        <v>1302</v>
      </c>
      <c r="G16" s="5" t="n">
        <v>41.2</v>
      </c>
      <c r="H16" s="5" t="n">
        <v>0.01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Alexandro Bernabei</t>
        </is>
      </c>
      <c r="C17" s="7" t="inlineStr">
        <is>
          <t>Internacional</t>
        </is>
      </c>
      <c r="D17" s="8" t="n">
        <v>25</v>
      </c>
      <c r="E17" s="7" t="inlineStr">
        <is>
          <t>LB, LWB</t>
        </is>
      </c>
      <c r="F17" s="8" t="n">
        <v>1154</v>
      </c>
      <c r="G17" s="9" t="n">
        <v>41</v>
      </c>
      <c r="H17" s="9" t="n">
        <v>-0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Marlon</t>
        </is>
      </c>
      <c r="C18" s="3" t="inlineStr">
        <is>
          <t>Grêmio</t>
        </is>
      </c>
      <c r="D18" s="4" t="n">
        <v>28</v>
      </c>
      <c r="E18" s="3" t="inlineStr">
        <is>
          <t>LB</t>
        </is>
      </c>
      <c r="F18" s="4" t="n">
        <v>597</v>
      </c>
      <c r="G18" s="5" t="n">
        <v>40.5</v>
      </c>
      <c r="H18" s="5" t="n">
        <v>-0.04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Pedro Gabriel</t>
        </is>
      </c>
      <c r="C19" s="7" t="inlineStr">
        <is>
          <t>Grêmio</t>
        </is>
      </c>
      <c r="D19" s="8" t="n">
        <v>18</v>
      </c>
      <c r="E19" s="7" t="inlineStr">
        <is>
          <t>LB</t>
        </is>
      </c>
      <c r="F19" s="8" t="n">
        <v>578</v>
      </c>
      <c r="G19" s="9" t="n">
        <v>40.4</v>
      </c>
      <c r="H19" s="9" t="n">
        <v>-0.04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Mayk</t>
        </is>
      </c>
      <c r="C20" s="3" t="inlineStr">
        <is>
          <t>Remo</t>
        </is>
      </c>
      <c r="D20" s="4" t="n">
        <v>26</v>
      </c>
      <c r="E20" s="3" t="inlineStr">
        <is>
          <t>LB</t>
        </is>
      </c>
      <c r="F20" s="4" t="n">
        <v>582</v>
      </c>
      <c r="G20" s="5" t="n">
        <v>39.3</v>
      </c>
      <c r="H20" s="5" t="n">
        <v>-0.11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Matheus Bidu</t>
        </is>
      </c>
      <c r="C21" s="7" t="inlineStr">
        <is>
          <t>Corinthians</t>
        </is>
      </c>
      <c r="D21" s="8" t="n">
        <v>27</v>
      </c>
      <c r="E21" s="7" t="inlineStr">
        <is>
          <t>LB</t>
        </is>
      </c>
      <c r="F21" s="8" t="n">
        <v>1063</v>
      </c>
      <c r="G21" s="9" t="n">
        <v>39.2</v>
      </c>
      <c r="H21" s="9" t="n">
        <v>-0.12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Ramon</t>
        </is>
      </c>
      <c r="C22" s="3" t="inlineStr">
        <is>
          <t>Vitória</t>
        </is>
      </c>
      <c r="D22" s="4" t="n">
        <v>25</v>
      </c>
      <c r="E22" s="3" t="inlineStr">
        <is>
          <t>LB</t>
        </is>
      </c>
      <c r="F22" s="4" t="n">
        <v>1261</v>
      </c>
      <c r="G22" s="5" t="n">
        <v>39</v>
      </c>
      <c r="H22" s="5" t="n">
        <v>-0.13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W. Clar</t>
        </is>
      </c>
      <c r="C23" s="7" t="inlineStr">
        <is>
          <t>Chapecoense</t>
        </is>
      </c>
      <c r="D23" s="8" t="n">
        <v>31</v>
      </c>
      <c r="E23" s="7" t="inlineStr">
        <is>
          <t>LB, LWB</t>
        </is>
      </c>
      <c r="F23" s="8" t="n">
        <v>864</v>
      </c>
      <c r="G23" s="9" t="n">
        <v>33</v>
      </c>
      <c r="H23" s="9" t="n">
        <v>-0.51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Bruno Melo</t>
        </is>
      </c>
      <c r="C24" s="3" t="inlineStr">
        <is>
          <t>Coritiba</t>
        </is>
      </c>
      <c r="D24" s="4" t="n">
        <v>33</v>
      </c>
      <c r="E24" s="3" t="inlineStr">
        <is>
          <t>LB, LCB</t>
        </is>
      </c>
      <c r="F24" s="4" t="n">
        <v>1017</v>
      </c>
      <c r="G24" s="5" t="n">
        <v>30.7</v>
      </c>
      <c r="H24" s="5" t="n">
        <v>-0.65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Luciano Juba</t>
        </is>
      </c>
      <c r="C25" s="7" t="inlineStr">
        <is>
          <t>Bahia</t>
        </is>
      </c>
      <c r="D25" s="8" t="n">
        <v>26</v>
      </c>
      <c r="E25" s="7" t="inlineStr">
        <is>
          <t>LB</t>
        </is>
      </c>
      <c r="F25" s="8" t="n">
        <v>1354</v>
      </c>
      <c r="G25" s="9" t="n">
        <v>30</v>
      </c>
      <c r="H25" s="9" t="n">
        <v>-0.6899999999999999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Lucas Piton</t>
        </is>
      </c>
      <c r="C26" s="3" t="inlineStr">
        <is>
          <t>Vasco da Gama</t>
        </is>
      </c>
      <c r="D26" s="4" t="n">
        <v>25</v>
      </c>
      <c r="E26" s="3" t="inlineStr">
        <is>
          <t>LB</t>
        </is>
      </c>
      <c r="F26" s="4" t="n">
        <v>653</v>
      </c>
      <c r="G26" s="5" t="n">
        <v>29.5</v>
      </c>
      <c r="H26" s="5" t="n">
        <v>-0.72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Guilherme Arana</t>
        </is>
      </c>
      <c r="C27" s="7" t="inlineStr">
        <is>
          <t>Fluminense</t>
        </is>
      </c>
      <c r="D27" s="8" t="n">
        <v>29</v>
      </c>
      <c r="E27" s="7" t="inlineStr">
        <is>
          <t>LB</t>
        </is>
      </c>
      <c r="F27" s="8" t="n">
        <v>773</v>
      </c>
      <c r="G27" s="9" t="n">
        <v>27.4</v>
      </c>
      <c r="H27" s="9" t="n">
        <v>-0.86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Felipe Jonatan</t>
        </is>
      </c>
      <c r="C28" s="3" t="inlineStr">
        <is>
          <t>Coritiba</t>
        </is>
      </c>
      <c r="D28" s="4" t="n">
        <v>28</v>
      </c>
      <c r="E28" s="3" t="inlineStr">
        <is>
          <t>LB, LWB</t>
        </is>
      </c>
      <c r="F28" s="4" t="n">
        <v>512</v>
      </c>
      <c r="G28" s="5" t="n">
        <v>25.2</v>
      </c>
      <c r="H28" s="5" t="n">
        <v>-0.99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Reinaldo</t>
        </is>
      </c>
      <c r="C29" s="7" t="inlineStr">
        <is>
          <t>Mirassol</t>
        </is>
      </c>
      <c r="D29" s="8" t="n">
        <v>36</v>
      </c>
      <c r="E29" s="7" t="inlineStr">
        <is>
          <t>LB, LWB</t>
        </is>
      </c>
      <c r="F29" s="8" t="n">
        <v>898</v>
      </c>
      <c r="G29" s="9" t="n">
        <v>22</v>
      </c>
      <c r="H29" s="9" t="n">
        <v>-1.19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Wendell</t>
        </is>
      </c>
      <c r="C30" s="3" t="inlineStr">
        <is>
          <t>São Paulo</t>
        </is>
      </c>
      <c r="D30" s="4" t="n">
        <v>32</v>
      </c>
      <c r="E30" s="3" t="inlineStr">
        <is>
          <t>LB, LWB</t>
        </is>
      </c>
      <c r="F30" s="4" t="n">
        <v>669</v>
      </c>
      <c r="G30" s="5" t="n">
        <v>18.6</v>
      </c>
      <c r="H30" s="5" t="n">
        <v>-1.41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Alex Telles</t>
        </is>
      </c>
      <c r="C31" s="7" t="inlineStr">
        <is>
          <t>Botafogo</t>
        </is>
      </c>
      <c r="D31" s="8" t="n">
        <v>33</v>
      </c>
      <c r="E31" s="7" t="inlineStr">
        <is>
          <t>LB, LWB</t>
        </is>
      </c>
      <c r="F31" s="8" t="n">
        <v>1009</v>
      </c>
      <c r="G31" s="9" t="n">
        <v>15.6</v>
      </c>
      <c r="H31" s="9" t="n">
        <v>-1.6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L. Esquivel</t>
        </is>
      </c>
      <c r="C2" s="3" t="inlineStr">
        <is>
          <t>Athletico Paranaense</t>
        </is>
      </c>
      <c r="D2" s="4" t="n">
        <v>24</v>
      </c>
      <c r="E2" s="3" t="inlineStr">
        <is>
          <t>LCB, LB, LWB</t>
        </is>
      </c>
      <c r="F2" s="4" t="n">
        <v>1118</v>
      </c>
      <c r="G2" s="5" t="n">
        <v>82.40000000000001</v>
      </c>
      <c r="H2" s="5" t="n">
        <v>2.69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Renê</t>
        </is>
      </c>
      <c r="C3" s="7" t="inlineStr">
        <is>
          <t>Fluminense</t>
        </is>
      </c>
      <c r="D3" s="8" t="n">
        <v>33</v>
      </c>
      <c r="E3" s="7" t="inlineStr">
        <is>
          <t>LB</t>
        </is>
      </c>
      <c r="F3" s="8" t="n">
        <v>701</v>
      </c>
      <c r="G3" s="9" t="n">
        <v>68.90000000000001</v>
      </c>
      <c r="H3" s="9" t="n">
        <v>1.91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Marlon</t>
        </is>
      </c>
      <c r="C4" s="3" t="inlineStr">
        <is>
          <t>Grêmio</t>
        </is>
      </c>
      <c r="D4" s="4" t="n">
        <v>28</v>
      </c>
      <c r="E4" s="3" t="inlineStr">
        <is>
          <t>LB</t>
        </is>
      </c>
      <c r="F4" s="4" t="n">
        <v>597</v>
      </c>
      <c r="G4" s="5" t="n">
        <v>61.1</v>
      </c>
      <c r="H4" s="5" t="n">
        <v>1.46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Reinaldo</t>
        </is>
      </c>
      <c r="C5" s="7" t="inlineStr">
        <is>
          <t>Mirassol</t>
        </is>
      </c>
      <c r="D5" s="8" t="n">
        <v>36</v>
      </c>
      <c r="E5" s="7" t="inlineStr">
        <is>
          <t>LB, LWB</t>
        </is>
      </c>
      <c r="F5" s="8" t="n">
        <v>898</v>
      </c>
      <c r="G5" s="9" t="n">
        <v>60.7</v>
      </c>
      <c r="H5" s="9" t="n">
        <v>1.43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Juninho Capixaba</t>
        </is>
      </c>
      <c r="C6" s="3" t="inlineStr">
        <is>
          <t>Red Bull Bragantino</t>
        </is>
      </c>
      <c r="D6" s="4" t="n">
        <v>28</v>
      </c>
      <c r="E6" s="3" t="inlineStr">
        <is>
          <t>LB</t>
        </is>
      </c>
      <c r="F6" s="4" t="n">
        <v>1221</v>
      </c>
      <c r="G6" s="5" t="n">
        <v>57.8</v>
      </c>
      <c r="H6" s="5" t="n">
        <v>1.27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Luciano Juba</t>
        </is>
      </c>
      <c r="C7" s="7" t="inlineStr">
        <is>
          <t>Bahia</t>
        </is>
      </c>
      <c r="D7" s="8" t="n">
        <v>26</v>
      </c>
      <c r="E7" s="7" t="inlineStr">
        <is>
          <t>LB</t>
        </is>
      </c>
      <c r="F7" s="8" t="n">
        <v>1354</v>
      </c>
      <c r="G7" s="9" t="n">
        <v>50.1</v>
      </c>
      <c r="H7" s="9" t="n">
        <v>0.82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Guilherme Arana</t>
        </is>
      </c>
      <c r="C8" s="3" t="inlineStr">
        <is>
          <t>Fluminense</t>
        </is>
      </c>
      <c r="D8" s="4" t="n">
        <v>29</v>
      </c>
      <c r="E8" s="3" t="inlineStr">
        <is>
          <t>LB</t>
        </is>
      </c>
      <c r="F8" s="4" t="n">
        <v>773</v>
      </c>
      <c r="G8" s="5" t="n">
        <v>49.9</v>
      </c>
      <c r="H8" s="5" t="n">
        <v>0.8100000000000001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Alex Sandro</t>
        </is>
      </c>
      <c r="C9" s="7" t="inlineStr">
        <is>
          <t>Flamengo</t>
        </is>
      </c>
      <c r="D9" s="8" t="n">
        <v>35</v>
      </c>
      <c r="E9" s="7" t="inlineStr">
        <is>
          <t>LB</t>
        </is>
      </c>
      <c r="F9" s="8" t="n">
        <v>993</v>
      </c>
      <c r="G9" s="9" t="n">
        <v>48.8</v>
      </c>
      <c r="H9" s="9" t="n">
        <v>0.75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Cuiabano</t>
        </is>
      </c>
      <c r="C10" s="3" t="inlineStr">
        <is>
          <t>Vasco da Gama</t>
        </is>
      </c>
      <c r="D10" s="4" t="n">
        <v>23</v>
      </c>
      <c r="E10" s="3" t="inlineStr">
        <is>
          <t>LB</t>
        </is>
      </c>
      <c r="F10" s="4" t="n">
        <v>737</v>
      </c>
      <c r="G10" s="5" t="n">
        <v>43.4</v>
      </c>
      <c r="H10" s="5" t="n">
        <v>0.43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Renan Lodi</t>
        </is>
      </c>
      <c r="C11" s="7" t="inlineStr">
        <is>
          <t>Atlético Mineiro</t>
        </is>
      </c>
      <c r="D11" s="8" t="n">
        <v>28</v>
      </c>
      <c r="E11" s="7" t="inlineStr">
        <is>
          <t>LB, LWB</t>
        </is>
      </c>
      <c r="F11" s="8" t="n">
        <v>1302</v>
      </c>
      <c r="G11" s="9" t="n">
        <v>41.1</v>
      </c>
      <c r="H11" s="9" t="n">
        <v>0.3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Wendell</t>
        </is>
      </c>
      <c r="C12" s="3" t="inlineStr">
        <is>
          <t>São Paulo</t>
        </is>
      </c>
      <c r="D12" s="4" t="n">
        <v>32</v>
      </c>
      <c r="E12" s="3" t="inlineStr">
        <is>
          <t>LB, LWB</t>
        </is>
      </c>
      <c r="F12" s="4" t="n">
        <v>669</v>
      </c>
      <c r="G12" s="5" t="n">
        <v>40.1</v>
      </c>
      <c r="H12" s="5" t="n">
        <v>0.24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D. Tchamba</t>
        </is>
      </c>
      <c r="C13" s="7" t="inlineStr">
        <is>
          <t>Remo</t>
        </is>
      </c>
      <c r="D13" s="8" t="n">
        <v>27</v>
      </c>
      <c r="E13" s="7" t="inlineStr">
        <is>
          <t>LCB, LB</t>
        </is>
      </c>
      <c r="F13" s="8" t="n">
        <v>999</v>
      </c>
      <c r="G13" s="9" t="n">
        <v>38.3</v>
      </c>
      <c r="H13" s="9" t="n">
        <v>0.14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Matheus Bidu</t>
        </is>
      </c>
      <c r="C14" s="3" t="inlineStr">
        <is>
          <t>Corinthians</t>
        </is>
      </c>
      <c r="D14" s="4" t="n">
        <v>27</v>
      </c>
      <c r="E14" s="3" t="inlineStr">
        <is>
          <t>LB</t>
        </is>
      </c>
      <c r="F14" s="4" t="n">
        <v>1063</v>
      </c>
      <c r="G14" s="5" t="n">
        <v>36</v>
      </c>
      <c r="H14" s="5" t="n">
        <v>0.01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Kayky Almeida</t>
        </is>
      </c>
      <c r="C15" s="7" t="inlineStr">
        <is>
          <t>Remo</t>
        </is>
      </c>
      <c r="D15" s="8" t="n">
        <v>20</v>
      </c>
      <c r="E15" s="7" t="inlineStr">
        <is>
          <t>LCB, LB</t>
        </is>
      </c>
      <c r="F15" s="8" t="n">
        <v>565</v>
      </c>
      <c r="G15" s="9" t="n">
        <v>34.8</v>
      </c>
      <c r="H15" s="9" t="n">
        <v>-0.06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Alex Telles</t>
        </is>
      </c>
      <c r="C16" s="3" t="inlineStr">
        <is>
          <t>Botafogo</t>
        </is>
      </c>
      <c r="D16" s="4" t="n">
        <v>33</v>
      </c>
      <c r="E16" s="3" t="inlineStr">
        <is>
          <t>LB, LWB</t>
        </is>
      </c>
      <c r="F16" s="4" t="n">
        <v>1009</v>
      </c>
      <c r="G16" s="5" t="n">
        <v>33.8</v>
      </c>
      <c r="H16" s="5" t="n">
        <v>-0.12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Alexandro Bernabei</t>
        </is>
      </c>
      <c r="C17" s="7" t="inlineStr">
        <is>
          <t>Internacional</t>
        </is>
      </c>
      <c r="D17" s="8" t="n">
        <v>25</v>
      </c>
      <c r="E17" s="7" t="inlineStr">
        <is>
          <t>LB, LWB</t>
        </is>
      </c>
      <c r="F17" s="8" t="n">
        <v>1154</v>
      </c>
      <c r="G17" s="9" t="n">
        <v>32.4</v>
      </c>
      <c r="H17" s="9" t="n">
        <v>-0.2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Á. Barreal</t>
        </is>
      </c>
      <c r="C18" s="3" t="inlineStr">
        <is>
          <t>Santos</t>
        </is>
      </c>
      <c r="D18" s="4" t="n">
        <v>25</v>
      </c>
      <c r="E18" s="3" t="inlineStr">
        <is>
          <t>LW, LB, RCMF</t>
        </is>
      </c>
      <c r="F18" s="4" t="n">
        <v>830</v>
      </c>
      <c r="G18" s="5" t="n">
        <v>32</v>
      </c>
      <c r="H18" s="5" t="n">
        <v>-0.22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Mayk</t>
        </is>
      </c>
      <c r="C19" s="7" t="inlineStr">
        <is>
          <t>Remo</t>
        </is>
      </c>
      <c r="D19" s="8" t="n">
        <v>26</v>
      </c>
      <c r="E19" s="7" t="inlineStr">
        <is>
          <t>LB</t>
        </is>
      </c>
      <c r="F19" s="8" t="n">
        <v>582</v>
      </c>
      <c r="G19" s="9" t="n">
        <v>31.9</v>
      </c>
      <c r="H19" s="9" t="n">
        <v>-0.23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Kaiki</t>
        </is>
      </c>
      <c r="C20" s="3" t="inlineStr">
        <is>
          <t>Cruzeiro</t>
        </is>
      </c>
      <c r="D20" s="4" t="n">
        <v>23</v>
      </c>
      <c r="E20" s="3" t="inlineStr">
        <is>
          <t>LB</t>
        </is>
      </c>
      <c r="F20" s="4" t="n">
        <v>1305</v>
      </c>
      <c r="G20" s="5" t="n">
        <v>30.2</v>
      </c>
      <c r="H20" s="5" t="n">
        <v>-0.33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W. Clar</t>
        </is>
      </c>
      <c r="C21" s="7" t="inlineStr">
        <is>
          <t>Chapecoense</t>
        </is>
      </c>
      <c r="D21" s="8" t="n">
        <v>31</v>
      </c>
      <c r="E21" s="7" t="inlineStr">
        <is>
          <t>LB, LWB</t>
        </is>
      </c>
      <c r="F21" s="8" t="n">
        <v>864</v>
      </c>
      <c r="G21" s="9" t="n">
        <v>30.1</v>
      </c>
      <c r="H21" s="9" t="n">
        <v>-0.33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Ramon</t>
        </is>
      </c>
      <c r="C22" s="3" t="inlineStr">
        <is>
          <t>Vitória</t>
        </is>
      </c>
      <c r="D22" s="4" t="n">
        <v>25</v>
      </c>
      <c r="E22" s="3" t="inlineStr">
        <is>
          <t>LB</t>
        </is>
      </c>
      <c r="F22" s="4" t="n">
        <v>1261</v>
      </c>
      <c r="G22" s="5" t="n">
        <v>28.8</v>
      </c>
      <c r="H22" s="5" t="n">
        <v>-0.41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Bruno Melo</t>
        </is>
      </c>
      <c r="C23" s="7" t="inlineStr">
        <is>
          <t>Coritiba</t>
        </is>
      </c>
      <c r="D23" s="8" t="n">
        <v>33</v>
      </c>
      <c r="E23" s="7" t="inlineStr">
        <is>
          <t>LB, LCB</t>
        </is>
      </c>
      <c r="F23" s="8" t="n">
        <v>1017</v>
      </c>
      <c r="G23" s="9" t="n">
        <v>26.7</v>
      </c>
      <c r="H23" s="9" t="n">
        <v>-0.53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Arthur Gabriel</t>
        </is>
      </c>
      <c r="C24" s="3" t="inlineStr">
        <is>
          <t>Palmeiras</t>
        </is>
      </c>
      <c r="D24" s="4" t="n">
        <v>20</v>
      </c>
      <c r="E24" s="3" t="inlineStr">
        <is>
          <t>LB</t>
        </is>
      </c>
      <c r="F24" s="4" t="n">
        <v>655</v>
      </c>
      <c r="G24" s="5" t="n">
        <v>22.3</v>
      </c>
      <c r="H24" s="5" t="n">
        <v>-0.78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S. Mendoza</t>
        </is>
      </c>
      <c r="C25" s="7" t="inlineStr">
        <is>
          <t>Athletico Paranaense</t>
        </is>
      </c>
      <c r="D25" s="8" t="n">
        <v>33</v>
      </c>
      <c r="E25" s="7" t="inlineStr">
        <is>
          <t>LWB, LB, RW</t>
        </is>
      </c>
      <c r="F25" s="8" t="n">
        <v>1237</v>
      </c>
      <c r="G25" s="9" t="n">
        <v>21.2</v>
      </c>
      <c r="H25" s="9" t="n">
        <v>-0.85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Lucas Piton</t>
        </is>
      </c>
      <c r="C26" s="3" t="inlineStr">
        <is>
          <t>Vasco da Gama</t>
        </is>
      </c>
      <c r="D26" s="4" t="n">
        <v>25</v>
      </c>
      <c r="E26" s="3" t="inlineStr">
        <is>
          <t>LB</t>
        </is>
      </c>
      <c r="F26" s="4" t="n">
        <v>653</v>
      </c>
      <c r="G26" s="5" t="n">
        <v>20.8</v>
      </c>
      <c r="H26" s="5" t="n">
        <v>-0.87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Khellven</t>
        </is>
      </c>
      <c r="C27" s="7" t="inlineStr">
        <is>
          <t>Palmeiras</t>
        </is>
      </c>
      <c r="D27" s="8" t="n">
        <v>25</v>
      </c>
      <c r="E27" s="7" t="inlineStr">
        <is>
          <t>RB, LB</t>
        </is>
      </c>
      <c r="F27" s="8" t="n">
        <v>596</v>
      </c>
      <c r="G27" s="9" t="n">
        <v>18.6</v>
      </c>
      <c r="H27" s="9" t="n">
        <v>-1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J. Piquerez</t>
        </is>
      </c>
      <c r="C28" s="3" t="inlineStr">
        <is>
          <t>Palmeiras</t>
        </is>
      </c>
      <c r="D28" s="4" t="n">
        <v>27</v>
      </c>
      <c r="E28" s="3" t="inlineStr">
        <is>
          <t>LB</t>
        </is>
      </c>
      <c r="F28" s="4" t="n">
        <v>515</v>
      </c>
      <c r="G28" s="5" t="n">
        <v>18.3</v>
      </c>
      <c r="H28" s="5" t="n">
        <v>-1.01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Pedro Gabriel</t>
        </is>
      </c>
      <c r="C29" s="7" t="inlineStr">
        <is>
          <t>Grêmio</t>
        </is>
      </c>
      <c r="D29" s="8" t="n">
        <v>18</v>
      </c>
      <c r="E29" s="7" t="inlineStr">
        <is>
          <t>LB</t>
        </is>
      </c>
      <c r="F29" s="8" t="n">
        <v>578</v>
      </c>
      <c r="G29" s="9" t="n">
        <v>18.1</v>
      </c>
      <c r="H29" s="9" t="n">
        <v>-1.03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Felipe Jonatan</t>
        </is>
      </c>
      <c r="C30" s="3" t="inlineStr">
        <is>
          <t>Coritiba</t>
        </is>
      </c>
      <c r="D30" s="4" t="n">
        <v>28</v>
      </c>
      <c r="E30" s="3" t="inlineStr">
        <is>
          <t>LB, LWB</t>
        </is>
      </c>
      <c r="F30" s="4" t="n">
        <v>512</v>
      </c>
      <c r="G30" s="5" t="n">
        <v>13.2</v>
      </c>
      <c r="H30" s="5" t="n">
        <v>-1.31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E. Díaz</t>
        </is>
      </c>
      <c r="C31" s="7" t="inlineStr">
        <is>
          <t>São Paulo</t>
        </is>
      </c>
      <c r="D31" s="8" t="n">
        <v>30</v>
      </c>
      <c r="E31" s="7" t="inlineStr">
        <is>
          <t>LB</t>
        </is>
      </c>
      <c r="F31" s="8" t="n">
        <v>767</v>
      </c>
      <c r="G31" s="9" t="n">
        <v>10.2</v>
      </c>
      <c r="H31" s="9" t="n">
        <v>-1.48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Cuiabano</t>
        </is>
      </c>
      <c r="C2" s="3" t="inlineStr">
        <is>
          <t>Vasco da Gama</t>
        </is>
      </c>
      <c r="D2" s="4" t="n">
        <v>23</v>
      </c>
      <c r="E2" s="3" t="inlineStr">
        <is>
          <t>LB</t>
        </is>
      </c>
      <c r="F2" s="4" t="n">
        <v>737</v>
      </c>
      <c r="G2" s="5" t="n">
        <v>74.8</v>
      </c>
      <c r="H2" s="5" t="n">
        <v>2.3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Gonzalo Escobar</t>
        </is>
      </c>
      <c r="C3" s="7" t="inlineStr">
        <is>
          <t>Santos</t>
        </is>
      </c>
      <c r="D3" s="8" t="n">
        <v>29</v>
      </c>
      <c r="E3" s="7" t="inlineStr">
        <is>
          <t>LB</t>
        </is>
      </c>
      <c r="F3" s="8" t="n">
        <v>787</v>
      </c>
      <c r="G3" s="9" t="n">
        <v>63.4</v>
      </c>
      <c r="H3" s="9" t="n">
        <v>1.51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Kaiki</t>
        </is>
      </c>
      <c r="C4" s="3" t="inlineStr">
        <is>
          <t>Cruzeiro</t>
        </is>
      </c>
      <c r="D4" s="4" t="n">
        <v>23</v>
      </c>
      <c r="E4" s="3" t="inlineStr">
        <is>
          <t>LB</t>
        </is>
      </c>
      <c r="F4" s="4" t="n">
        <v>1305</v>
      </c>
      <c r="G4" s="5" t="n">
        <v>62.2</v>
      </c>
      <c r="H4" s="5" t="n">
        <v>1.42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Matheus Bidu</t>
        </is>
      </c>
      <c r="C5" s="7" t="inlineStr">
        <is>
          <t>Corinthians</t>
        </is>
      </c>
      <c r="D5" s="8" t="n">
        <v>27</v>
      </c>
      <c r="E5" s="7" t="inlineStr">
        <is>
          <t>LB</t>
        </is>
      </c>
      <c r="F5" s="8" t="n">
        <v>1063</v>
      </c>
      <c r="G5" s="9" t="n">
        <v>55.8</v>
      </c>
      <c r="H5" s="9" t="n">
        <v>0.97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Kayky Almeida</t>
        </is>
      </c>
      <c r="C6" s="3" t="inlineStr">
        <is>
          <t>Remo</t>
        </is>
      </c>
      <c r="D6" s="4" t="n">
        <v>20</v>
      </c>
      <c r="E6" s="3" t="inlineStr">
        <is>
          <t>LCB, LB</t>
        </is>
      </c>
      <c r="F6" s="4" t="n">
        <v>565</v>
      </c>
      <c r="G6" s="5" t="n">
        <v>54.7</v>
      </c>
      <c r="H6" s="5" t="n">
        <v>0.9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Juninho Capixaba</t>
        </is>
      </c>
      <c r="C7" s="7" t="inlineStr">
        <is>
          <t>Red Bull Bragantino</t>
        </is>
      </c>
      <c r="D7" s="8" t="n">
        <v>28</v>
      </c>
      <c r="E7" s="7" t="inlineStr">
        <is>
          <t>LB</t>
        </is>
      </c>
      <c r="F7" s="8" t="n">
        <v>1221</v>
      </c>
      <c r="G7" s="9" t="n">
        <v>53.1</v>
      </c>
      <c r="H7" s="9" t="n">
        <v>0.79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E. Díaz</t>
        </is>
      </c>
      <c r="C8" s="3" t="inlineStr">
        <is>
          <t>São Paulo</t>
        </is>
      </c>
      <c r="D8" s="4" t="n">
        <v>30</v>
      </c>
      <c r="E8" s="3" t="inlineStr">
        <is>
          <t>LB</t>
        </is>
      </c>
      <c r="F8" s="4" t="n">
        <v>767</v>
      </c>
      <c r="G8" s="5" t="n">
        <v>51.7</v>
      </c>
      <c r="H8" s="5" t="n">
        <v>0.6899999999999999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Pedro Gabriel</t>
        </is>
      </c>
      <c r="C9" s="7" t="inlineStr">
        <is>
          <t>Grêmio</t>
        </is>
      </c>
      <c r="D9" s="8" t="n">
        <v>18</v>
      </c>
      <c r="E9" s="7" t="inlineStr">
        <is>
          <t>LB</t>
        </is>
      </c>
      <c r="F9" s="8" t="n">
        <v>578</v>
      </c>
      <c r="G9" s="9" t="n">
        <v>50.9</v>
      </c>
      <c r="H9" s="9" t="n">
        <v>0.63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Arthur Gabriel</t>
        </is>
      </c>
      <c r="C10" s="3" t="inlineStr">
        <is>
          <t>Palmeiras</t>
        </is>
      </c>
      <c r="D10" s="4" t="n">
        <v>20</v>
      </c>
      <c r="E10" s="3" t="inlineStr">
        <is>
          <t>LB</t>
        </is>
      </c>
      <c r="F10" s="4" t="n">
        <v>655</v>
      </c>
      <c r="G10" s="5" t="n">
        <v>50.3</v>
      </c>
      <c r="H10" s="5" t="n">
        <v>0.59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Alex Sandro</t>
        </is>
      </c>
      <c r="C11" s="7" t="inlineStr">
        <is>
          <t>Flamengo</t>
        </is>
      </c>
      <c r="D11" s="8" t="n">
        <v>35</v>
      </c>
      <c r="E11" s="7" t="inlineStr">
        <is>
          <t>LB</t>
        </is>
      </c>
      <c r="F11" s="8" t="n">
        <v>993</v>
      </c>
      <c r="G11" s="9" t="n">
        <v>49.1</v>
      </c>
      <c r="H11" s="9" t="n">
        <v>0.51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Ramon</t>
        </is>
      </c>
      <c r="C12" s="3" t="inlineStr">
        <is>
          <t>Vitória</t>
        </is>
      </c>
      <c r="D12" s="4" t="n">
        <v>25</v>
      </c>
      <c r="E12" s="3" t="inlineStr">
        <is>
          <t>LB</t>
        </is>
      </c>
      <c r="F12" s="4" t="n">
        <v>1261</v>
      </c>
      <c r="G12" s="5" t="n">
        <v>48.7</v>
      </c>
      <c r="H12" s="5" t="n">
        <v>0.48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Alexandro Bernabei</t>
        </is>
      </c>
      <c r="C13" s="7" t="inlineStr">
        <is>
          <t>Internacional</t>
        </is>
      </c>
      <c r="D13" s="8" t="n">
        <v>25</v>
      </c>
      <c r="E13" s="7" t="inlineStr">
        <is>
          <t>LB, LWB</t>
        </is>
      </c>
      <c r="F13" s="8" t="n">
        <v>1154</v>
      </c>
      <c r="G13" s="9" t="n">
        <v>48.3</v>
      </c>
      <c r="H13" s="9" t="n">
        <v>0.45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Khellven</t>
        </is>
      </c>
      <c r="C14" s="3" t="inlineStr">
        <is>
          <t>Palmeiras</t>
        </is>
      </c>
      <c r="D14" s="4" t="n">
        <v>25</v>
      </c>
      <c r="E14" s="3" t="inlineStr">
        <is>
          <t>RB, LB</t>
        </is>
      </c>
      <c r="F14" s="4" t="n">
        <v>596</v>
      </c>
      <c r="G14" s="5" t="n">
        <v>47.3</v>
      </c>
      <c r="H14" s="5" t="n">
        <v>0.38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Mayk</t>
        </is>
      </c>
      <c r="C15" s="7" t="inlineStr">
        <is>
          <t>Remo</t>
        </is>
      </c>
      <c r="D15" s="8" t="n">
        <v>26</v>
      </c>
      <c r="E15" s="7" t="inlineStr">
        <is>
          <t>LB</t>
        </is>
      </c>
      <c r="F15" s="8" t="n">
        <v>582</v>
      </c>
      <c r="G15" s="9" t="n">
        <v>46.2</v>
      </c>
      <c r="H15" s="9" t="n">
        <v>0.3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Renan Lodi</t>
        </is>
      </c>
      <c r="C16" s="3" t="inlineStr">
        <is>
          <t>Atlético Mineiro</t>
        </is>
      </c>
      <c r="D16" s="4" t="n">
        <v>28</v>
      </c>
      <c r="E16" s="3" t="inlineStr">
        <is>
          <t>LB, LWB</t>
        </is>
      </c>
      <c r="F16" s="4" t="n">
        <v>1302</v>
      </c>
      <c r="G16" s="5" t="n">
        <v>45.7</v>
      </c>
      <c r="H16" s="5" t="n">
        <v>0.27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L. Esquivel</t>
        </is>
      </c>
      <c r="C17" s="7" t="inlineStr">
        <is>
          <t>Athletico Paranaense</t>
        </is>
      </c>
      <c r="D17" s="8" t="n">
        <v>24</v>
      </c>
      <c r="E17" s="7" t="inlineStr">
        <is>
          <t>LCB, LB, LWB</t>
        </is>
      </c>
      <c r="F17" s="8" t="n">
        <v>1118</v>
      </c>
      <c r="G17" s="9" t="n">
        <v>44.6</v>
      </c>
      <c r="H17" s="9" t="n">
        <v>0.19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J. Piquerez</t>
        </is>
      </c>
      <c r="C18" s="3" t="inlineStr">
        <is>
          <t>Palmeiras</t>
        </is>
      </c>
      <c r="D18" s="4" t="n">
        <v>27</v>
      </c>
      <c r="E18" s="3" t="inlineStr">
        <is>
          <t>LB</t>
        </is>
      </c>
      <c r="F18" s="4" t="n">
        <v>515</v>
      </c>
      <c r="G18" s="5" t="n">
        <v>43.9</v>
      </c>
      <c r="H18" s="5" t="n">
        <v>0.14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Renê</t>
        </is>
      </c>
      <c r="C19" s="7" t="inlineStr">
        <is>
          <t>Fluminense</t>
        </is>
      </c>
      <c r="D19" s="8" t="n">
        <v>33</v>
      </c>
      <c r="E19" s="7" t="inlineStr">
        <is>
          <t>LB</t>
        </is>
      </c>
      <c r="F19" s="8" t="n">
        <v>701</v>
      </c>
      <c r="G19" s="9" t="n">
        <v>39.2</v>
      </c>
      <c r="H19" s="9" t="n">
        <v>-0.19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D. Tchamba</t>
        </is>
      </c>
      <c r="C20" s="3" t="inlineStr">
        <is>
          <t>Remo</t>
        </is>
      </c>
      <c r="D20" s="4" t="n">
        <v>27</v>
      </c>
      <c r="E20" s="3" t="inlineStr">
        <is>
          <t>LCB, LB</t>
        </is>
      </c>
      <c r="F20" s="4" t="n">
        <v>999</v>
      </c>
      <c r="G20" s="5" t="n">
        <v>38.8</v>
      </c>
      <c r="H20" s="5" t="n">
        <v>-0.21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Bruno Melo</t>
        </is>
      </c>
      <c r="C21" s="7" t="inlineStr">
        <is>
          <t>Coritiba</t>
        </is>
      </c>
      <c r="D21" s="8" t="n">
        <v>33</v>
      </c>
      <c r="E21" s="7" t="inlineStr">
        <is>
          <t>LB, LCB</t>
        </is>
      </c>
      <c r="F21" s="8" t="n">
        <v>1017</v>
      </c>
      <c r="G21" s="9" t="n">
        <v>38.6</v>
      </c>
      <c r="H21" s="9" t="n">
        <v>-0.23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Marlon</t>
        </is>
      </c>
      <c r="C22" s="3" t="inlineStr">
        <is>
          <t>Grêmio</t>
        </is>
      </c>
      <c r="D22" s="4" t="n">
        <v>28</v>
      </c>
      <c r="E22" s="3" t="inlineStr">
        <is>
          <t>LB</t>
        </is>
      </c>
      <c r="F22" s="4" t="n">
        <v>597</v>
      </c>
      <c r="G22" s="5" t="n">
        <v>36.8</v>
      </c>
      <c r="H22" s="5" t="n">
        <v>-0.35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Guilherme Arana</t>
        </is>
      </c>
      <c r="C23" s="7" t="inlineStr">
        <is>
          <t>Fluminense</t>
        </is>
      </c>
      <c r="D23" s="8" t="n">
        <v>29</v>
      </c>
      <c r="E23" s="7" t="inlineStr">
        <is>
          <t>LB</t>
        </is>
      </c>
      <c r="F23" s="8" t="n">
        <v>773</v>
      </c>
      <c r="G23" s="9" t="n">
        <v>33.8</v>
      </c>
      <c r="H23" s="9" t="n">
        <v>-0.5600000000000001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W. Clar</t>
        </is>
      </c>
      <c r="C24" s="3" t="inlineStr">
        <is>
          <t>Chapecoense</t>
        </is>
      </c>
      <c r="D24" s="4" t="n">
        <v>31</v>
      </c>
      <c r="E24" s="3" t="inlineStr">
        <is>
          <t>LB, LWB</t>
        </is>
      </c>
      <c r="F24" s="4" t="n">
        <v>864</v>
      </c>
      <c r="G24" s="5" t="n">
        <v>31.1</v>
      </c>
      <c r="H24" s="5" t="n">
        <v>-0.75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Lucas Piton</t>
        </is>
      </c>
      <c r="C25" s="7" t="inlineStr">
        <is>
          <t>Vasco da Gama</t>
        </is>
      </c>
      <c r="D25" s="8" t="n">
        <v>25</v>
      </c>
      <c r="E25" s="7" t="inlineStr">
        <is>
          <t>LB</t>
        </is>
      </c>
      <c r="F25" s="8" t="n">
        <v>653</v>
      </c>
      <c r="G25" s="9" t="n">
        <v>30.6</v>
      </c>
      <c r="H25" s="9" t="n">
        <v>-0.79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Luciano Juba</t>
        </is>
      </c>
      <c r="C26" s="3" t="inlineStr">
        <is>
          <t>Bahia</t>
        </is>
      </c>
      <c r="D26" s="4" t="n">
        <v>26</v>
      </c>
      <c r="E26" s="3" t="inlineStr">
        <is>
          <t>LB</t>
        </is>
      </c>
      <c r="F26" s="4" t="n">
        <v>1354</v>
      </c>
      <c r="G26" s="5" t="n">
        <v>30.4</v>
      </c>
      <c r="H26" s="5" t="n">
        <v>-0.8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Á. Barreal</t>
        </is>
      </c>
      <c r="C27" s="7" t="inlineStr">
        <is>
          <t>Santos</t>
        </is>
      </c>
      <c r="D27" s="8" t="n">
        <v>25</v>
      </c>
      <c r="E27" s="7" t="inlineStr">
        <is>
          <t>LW, LB, RCMF</t>
        </is>
      </c>
      <c r="F27" s="8" t="n">
        <v>830</v>
      </c>
      <c r="G27" s="9" t="n">
        <v>28.9</v>
      </c>
      <c r="H27" s="9" t="n">
        <v>-0.9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Wendell</t>
        </is>
      </c>
      <c r="C28" s="3" t="inlineStr">
        <is>
          <t>São Paulo</t>
        </is>
      </c>
      <c r="D28" s="4" t="n">
        <v>32</v>
      </c>
      <c r="E28" s="3" t="inlineStr">
        <is>
          <t>LB, LWB</t>
        </is>
      </c>
      <c r="F28" s="4" t="n">
        <v>669</v>
      </c>
      <c r="G28" s="5" t="n">
        <v>27.2</v>
      </c>
      <c r="H28" s="5" t="n">
        <v>-1.02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Felipe Jonatan</t>
        </is>
      </c>
      <c r="C29" s="7" t="inlineStr">
        <is>
          <t>Coritiba</t>
        </is>
      </c>
      <c r="D29" s="8" t="n">
        <v>28</v>
      </c>
      <c r="E29" s="7" t="inlineStr">
        <is>
          <t>LB, LWB</t>
        </is>
      </c>
      <c r="F29" s="8" t="n">
        <v>512</v>
      </c>
      <c r="G29" s="9" t="n">
        <v>25.9</v>
      </c>
      <c r="H29" s="9" t="n">
        <v>-1.11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Alex Telles</t>
        </is>
      </c>
      <c r="C30" s="3" t="inlineStr">
        <is>
          <t>Botafogo</t>
        </is>
      </c>
      <c r="D30" s="4" t="n">
        <v>33</v>
      </c>
      <c r="E30" s="3" t="inlineStr">
        <is>
          <t>LB, LWB</t>
        </is>
      </c>
      <c r="F30" s="4" t="n">
        <v>1009</v>
      </c>
      <c r="G30" s="5" t="n">
        <v>23.6</v>
      </c>
      <c r="H30" s="5" t="n">
        <v>-1.27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Reinaldo</t>
        </is>
      </c>
      <c r="C31" s="7" t="inlineStr">
        <is>
          <t>Mirassol</t>
        </is>
      </c>
      <c r="D31" s="8" t="n">
        <v>36</v>
      </c>
      <c r="E31" s="7" t="inlineStr">
        <is>
          <t>LB, LWB</t>
        </is>
      </c>
      <c r="F31" s="8" t="n">
        <v>898</v>
      </c>
      <c r="G31" s="9" t="n">
        <v>16</v>
      </c>
      <c r="H31" s="9" t="n">
        <v>-1.81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2026-05-07T09:08:57Z</dcterms:created>
  <dcterms:modified xmlns:dcterms="http://purl.org/dc/terms/" xmlns:xsi="http://www.w3.org/2001/XMLSchema-instance" xsi:type="dcterms:W3CDTF">2026-05-07T09:08:57Z</dcterms:modified>
</cp:coreProperties>
</file>