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4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Mayorga</t>
        </is>
      </c>
      <c r="C2" s="3" t="inlineStr">
        <is>
          <t>Juárez</t>
        </is>
      </c>
      <c r="D2" s="4" t="n">
        <v>28</v>
      </c>
      <c r="E2" s="3" t="inlineStr">
        <is>
          <t>LB, LCB</t>
        </is>
      </c>
      <c r="F2" s="5" t="n">
        <v>3288</v>
      </c>
      <c r="G2" s="4" t="n">
        <v>56.5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Díaz</t>
        </is>
      </c>
      <c r="C3" s="7" t="inlineStr">
        <is>
          <t>Puebla</t>
        </is>
      </c>
      <c r="D3" s="8" t="n">
        <v>26</v>
      </c>
      <c r="E3" s="7" t="inlineStr">
        <is>
          <t>LCB, LB</t>
        </is>
      </c>
      <c r="F3" s="9" t="n">
        <v>2828</v>
      </c>
      <c r="G3" s="8" t="n">
        <v>56.3</v>
      </c>
      <c r="H3" s="8" t="n">
        <v>2.38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E. López</t>
        </is>
      </c>
      <c r="C4" s="3" t="inlineStr">
        <is>
          <t>Juárez</t>
        </is>
      </c>
      <c r="D4" s="4" t="n">
        <v>20</v>
      </c>
      <c r="E4" s="3" t="inlineStr">
        <is>
          <t>LB</t>
        </is>
      </c>
      <c r="F4" s="5" t="n">
        <v>535</v>
      </c>
      <c r="G4" s="4" t="n">
        <v>53.3</v>
      </c>
      <c r="H4" s="4" t="n">
        <v>1.96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A. Aceves</t>
        </is>
      </c>
      <c r="C5" s="7" t="inlineStr">
        <is>
          <t>Monterrey</t>
        </is>
      </c>
      <c r="D5" s="8" t="n">
        <v>25</v>
      </c>
      <c r="E5" s="7" t="inlineStr">
        <is>
          <t>LB, LCB</t>
        </is>
      </c>
      <c r="F5" s="9" t="n">
        <v>2534</v>
      </c>
      <c r="G5" s="8" t="n">
        <v>49.3</v>
      </c>
      <c r="H5" s="8" t="n">
        <v>1.4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J. Aquino</t>
        </is>
      </c>
      <c r="C6" s="3" t="inlineStr">
        <is>
          <t>Juárez</t>
        </is>
      </c>
      <c r="D6" s="4" t="n">
        <v>36</v>
      </c>
      <c r="E6" s="3" t="inlineStr">
        <is>
          <t>RB, LB</t>
        </is>
      </c>
      <c r="F6" s="5" t="n">
        <v>2443</v>
      </c>
      <c r="G6" s="4" t="n">
        <v>49.1</v>
      </c>
      <c r="H6" s="4" t="n">
        <v>1.37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Gallardo</t>
        </is>
      </c>
      <c r="C7" s="7" t="inlineStr">
        <is>
          <t>Toluca</t>
        </is>
      </c>
      <c r="D7" s="8" t="n">
        <v>31</v>
      </c>
      <c r="E7" s="7" t="inlineStr">
        <is>
          <t>LB</t>
        </is>
      </c>
      <c r="F7" s="9" t="n">
        <v>3037</v>
      </c>
      <c r="G7" s="8" t="n">
        <v>48.2</v>
      </c>
      <c r="H7" s="8" t="n">
        <v>1.25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J. Sanabria</t>
        </is>
      </c>
      <c r="C8" s="3" t="inlineStr">
        <is>
          <t>Atlético de San Luis</t>
        </is>
      </c>
      <c r="D8" s="4" t="n">
        <v>26</v>
      </c>
      <c r="E8" s="3" t="inlineStr">
        <is>
          <t>LB</t>
        </is>
      </c>
      <c r="F8" s="5" t="n">
        <v>1927</v>
      </c>
      <c r="G8" s="4" t="n">
        <v>47.9</v>
      </c>
      <c r="H8" s="4" t="n">
        <v>1.2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Rubén Duarte</t>
        </is>
      </c>
      <c r="C9" s="7" t="inlineStr">
        <is>
          <t>Pumas UNAM</t>
        </is>
      </c>
      <c r="D9" s="8" t="n">
        <v>30</v>
      </c>
      <c r="E9" s="7" t="inlineStr">
        <is>
          <t>LCB, LB</t>
        </is>
      </c>
      <c r="F9" s="9" t="n">
        <v>2447</v>
      </c>
      <c r="G9" s="8" t="n">
        <v>47.1</v>
      </c>
      <c r="H9" s="8" t="n">
        <v>1.09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D. Parra</t>
        </is>
      </c>
      <c r="C10" s="3" t="inlineStr">
        <is>
          <t>Querétaro</t>
        </is>
      </c>
      <c r="D10" s="4" t="n">
        <v>26</v>
      </c>
      <c r="E10" s="3" t="inlineStr">
        <is>
          <t>LB</t>
        </is>
      </c>
      <c r="F10" s="5" t="n">
        <v>950</v>
      </c>
      <c r="G10" s="4" t="n">
        <v>45.8</v>
      </c>
      <c r="H10" s="4" t="n">
        <v>0.91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E. Orona</t>
        </is>
      </c>
      <c r="C11" s="7" t="inlineStr">
        <is>
          <t>Santos Laguna</t>
        </is>
      </c>
      <c r="D11" s="8" t="n">
        <v>27</v>
      </c>
      <c r="E11" s="7" t="inlineStr">
        <is>
          <t>LCB, LB</t>
        </is>
      </c>
      <c r="F11" s="9" t="n">
        <v>1624</v>
      </c>
      <c r="G11" s="8" t="n">
        <v>45.5</v>
      </c>
      <c r="H11" s="8" t="n">
        <v>0.87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C. Rotondi</t>
        </is>
      </c>
      <c r="C12" s="3" t="inlineStr">
        <is>
          <t>Cruz Azul</t>
        </is>
      </c>
      <c r="D12" s="4" t="n">
        <v>29</v>
      </c>
      <c r="E12" s="3" t="inlineStr">
        <is>
          <t>LB, LWB</t>
        </is>
      </c>
      <c r="F12" s="5" t="n">
        <v>3031</v>
      </c>
      <c r="G12" s="4" t="n">
        <v>44.9</v>
      </c>
      <c r="H12" s="4" t="n">
        <v>0.79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L. Reyes</t>
        </is>
      </c>
      <c r="C13" s="7" t="inlineStr">
        <is>
          <t>Monterrey</t>
        </is>
      </c>
      <c r="D13" s="8" t="n">
        <v>35</v>
      </c>
      <c r="E13" s="7" t="inlineStr">
        <is>
          <t>LB, LCB</t>
        </is>
      </c>
      <c r="F13" s="9" t="n">
        <v>1348</v>
      </c>
      <c r="G13" s="8" t="n">
        <v>43.6</v>
      </c>
      <c r="H13" s="8" t="n">
        <v>0.6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Vázquez</t>
        </is>
      </c>
      <c r="C14" s="3" t="inlineStr">
        <is>
          <t>América</t>
        </is>
      </c>
      <c r="D14" s="4" t="n">
        <v>22</v>
      </c>
      <c r="E14" s="3" t="inlineStr">
        <is>
          <t>LCB, LB</t>
        </is>
      </c>
      <c r="F14" s="5" t="n">
        <v>753</v>
      </c>
      <c r="G14" s="4" t="n">
        <v>43.5</v>
      </c>
      <c r="H14" s="4" t="n">
        <v>0.59</v>
      </c>
      <c r="I14" s="4" t="n">
        <v>74</v>
      </c>
      <c r="J14" s="3" t="inlineStr">
        <is>
          <t>B</t>
        </is>
      </c>
    </row>
    <row r="15">
      <c r="A15" s="6" t="n">
        <v>14</v>
      </c>
      <c r="B15" s="7" t="inlineStr">
        <is>
          <t>B. González</t>
        </is>
      </c>
      <c r="C15" s="7" t="inlineStr">
        <is>
          <t>Guadalajara</t>
        </is>
      </c>
      <c r="D15" s="8" t="n">
        <v>23</v>
      </c>
      <c r="E15" s="7" t="inlineStr">
        <is>
          <t>LWB, LB</t>
        </is>
      </c>
      <c r="F15" s="9" t="n">
        <v>3551</v>
      </c>
      <c r="G15" s="8" t="n">
        <v>43.5</v>
      </c>
      <c r="H15" s="8" t="n">
        <v>0.59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F. Venegas</t>
        </is>
      </c>
      <c r="C16" s="3" t="inlineStr">
        <is>
          <t>Querétaro</t>
        </is>
      </c>
      <c r="D16" s="4" t="n">
        <v>27</v>
      </c>
      <c r="E16" s="3" t="inlineStr">
        <is>
          <t>LB</t>
        </is>
      </c>
      <c r="F16" s="5" t="n">
        <v>2092</v>
      </c>
      <c r="G16" s="4" t="n">
        <v>42.2</v>
      </c>
      <c r="H16" s="4" t="n">
        <v>0.41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B. Amione</t>
        </is>
      </c>
      <c r="C17" s="7" t="inlineStr">
        <is>
          <t>Santos Laguna</t>
        </is>
      </c>
      <c r="D17" s="8" t="n">
        <v>24</v>
      </c>
      <c r="E17" s="7" t="inlineStr">
        <is>
          <t>LB, LCB</t>
        </is>
      </c>
      <c r="F17" s="9" t="n">
        <v>2842</v>
      </c>
      <c r="G17" s="8" t="n">
        <v>41.8</v>
      </c>
      <c r="H17" s="8" t="n">
        <v>0.35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F. Monárrez</t>
        </is>
      </c>
      <c r="C18" s="3" t="inlineStr">
        <is>
          <t>Puebla</t>
        </is>
      </c>
      <c r="D18" s="4" t="n">
        <v>26</v>
      </c>
      <c r="E18" s="3" t="inlineStr">
        <is>
          <t>LB</t>
        </is>
      </c>
      <c r="F18" s="5" t="n">
        <v>1889</v>
      </c>
      <c r="G18" s="4" t="n">
        <v>41.4</v>
      </c>
      <c r="H18" s="4" t="n">
        <v>0.3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Garza</t>
        </is>
      </c>
      <c r="C19" s="7" t="inlineStr">
        <is>
          <t>Tigres UANL</t>
        </is>
      </c>
      <c r="D19" s="8" t="n">
        <v>25</v>
      </c>
      <c r="E19" s="7" t="inlineStr">
        <is>
          <t>RB, LB</t>
        </is>
      </c>
      <c r="F19" s="9" t="n">
        <v>3119</v>
      </c>
      <c r="G19" s="8" t="n">
        <v>41.1</v>
      </c>
      <c r="H19" s="8" t="n">
        <v>0.25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O. Campos</t>
        </is>
      </c>
      <c r="C20" s="3" t="inlineStr">
        <is>
          <t>Cruz Azul</t>
        </is>
      </c>
      <c r="D20" s="4" t="n">
        <v>23</v>
      </c>
      <c r="E20" s="3" t="inlineStr">
        <is>
          <t>LB, RWB, RB</t>
        </is>
      </c>
      <c r="F20" s="5" t="n">
        <v>1931</v>
      </c>
      <c r="G20" s="4" t="n">
        <v>40.8</v>
      </c>
      <c r="H20" s="4" t="n">
        <v>0.21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C. Borja</t>
        </is>
      </c>
      <c r="C21" s="7" t="inlineStr">
        <is>
          <t>América</t>
        </is>
      </c>
      <c r="D21" s="8" t="n">
        <v>33</v>
      </c>
      <c r="E21" s="7" t="inlineStr">
        <is>
          <t>LB, LCB</t>
        </is>
      </c>
      <c r="F21" s="9" t="n">
        <v>3183</v>
      </c>
      <c r="G21" s="8" t="n">
        <v>40.7</v>
      </c>
      <c r="H21" s="8" t="n">
        <v>0.2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J. Vega</t>
        </is>
      </c>
      <c r="C22" s="3" t="inlineStr">
        <is>
          <t>Club Tijuana</t>
        </is>
      </c>
      <c r="D22" s="4" t="n">
        <v>26</v>
      </c>
      <c r="E22" s="3" t="inlineStr">
        <is>
          <t>LB</t>
        </is>
      </c>
      <c r="F22" s="5" t="n">
        <v>2442</v>
      </c>
      <c r="G22" s="4" t="n">
        <v>40</v>
      </c>
      <c r="H22" s="4" t="n">
        <v>0.1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C. Calderón</t>
        </is>
      </c>
      <c r="C23" s="7" t="inlineStr">
        <is>
          <t>Necaxa</t>
        </is>
      </c>
      <c r="D23" s="8" t="n">
        <v>28</v>
      </c>
      <c r="E23" s="7" t="inlineStr">
        <is>
          <t>LB, LCB</t>
        </is>
      </c>
      <c r="F23" s="9" t="n">
        <v>2129</v>
      </c>
      <c r="G23" s="8" t="n">
        <v>39.6</v>
      </c>
      <c r="H23" s="8" t="n">
        <v>0.05</v>
      </c>
      <c r="I23" s="8" t="n">
        <v>55.2</v>
      </c>
      <c r="J23" s="7" t="inlineStr">
        <is>
          <t>B</t>
        </is>
      </c>
    </row>
    <row r="24">
      <c r="A24" s="2" t="n">
        <v>23</v>
      </c>
      <c r="B24" s="3" t="inlineStr">
        <is>
          <t>F. Rossano</t>
        </is>
      </c>
      <c r="C24" s="3" t="inlineStr">
        <is>
          <t>Necaxa</t>
        </is>
      </c>
      <c r="D24" s="4" t="n">
        <v>20</v>
      </c>
      <c r="E24" s="3" t="inlineStr">
        <is>
          <t>LB, LWB</t>
        </is>
      </c>
      <c r="F24" s="5" t="n">
        <v>1844</v>
      </c>
      <c r="G24" s="4" t="n">
        <v>39.6</v>
      </c>
      <c r="H24" s="4" t="n">
        <v>0.05</v>
      </c>
      <c r="I24" s="4" t="n">
        <v>55.2</v>
      </c>
      <c r="J24" s="3" t="inlineStr">
        <is>
          <t>B</t>
        </is>
      </c>
    </row>
    <row r="25">
      <c r="A25" s="6" t="n">
        <v>24</v>
      </c>
      <c r="B25" s="7" t="inlineStr">
        <is>
          <t>B. García</t>
        </is>
      </c>
      <c r="C25" s="7" t="inlineStr">
        <is>
          <t>Pachuca</t>
        </is>
      </c>
      <c r="D25" s="8" t="n">
        <v>28</v>
      </c>
      <c r="E25" s="7" t="inlineStr">
        <is>
          <t>LB, RB</t>
        </is>
      </c>
      <c r="F25" s="9" t="n">
        <v>2853</v>
      </c>
      <c r="G25" s="8" t="n">
        <v>39.5</v>
      </c>
      <c r="H25" s="8" t="n">
        <v>0.03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S. Hernández</t>
        </is>
      </c>
      <c r="C26" s="3" t="inlineStr">
        <is>
          <t>Atlas</t>
        </is>
      </c>
      <c r="D26" s="4" t="n">
        <v>22</v>
      </c>
      <c r="E26" s="3" t="inlineStr">
        <is>
          <t>LB, LWB, LW</t>
        </is>
      </c>
      <c r="F26" s="5" t="n">
        <v>2011</v>
      </c>
      <c r="G26" s="4" t="n">
        <v>38.9</v>
      </c>
      <c r="H26" s="4" t="n">
        <v>-0.05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E. Echeverría</t>
        </is>
      </c>
      <c r="C27" s="7" t="inlineStr">
        <is>
          <t>Santos Laguna</t>
        </is>
      </c>
      <c r="D27" s="8" t="n">
        <v>22</v>
      </c>
      <c r="E27" s="7" t="inlineStr">
        <is>
          <t>LB, LWB</t>
        </is>
      </c>
      <c r="F27" s="9" t="n">
        <v>1759</v>
      </c>
      <c r="G27" s="8" t="n">
        <v>37.5</v>
      </c>
      <c r="H27" s="8" t="n">
        <v>-0.25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P. Ortíz</t>
        </is>
      </c>
      <c r="C28" s="3" t="inlineStr">
        <is>
          <t>Club Tijuana</t>
        </is>
      </c>
      <c r="D28" s="4" t="n">
        <v>24</v>
      </c>
      <c r="E28" s="3" t="inlineStr">
        <is>
          <t>LB</t>
        </is>
      </c>
      <c r="F28" s="5" t="n">
        <v>1176</v>
      </c>
      <c r="G28" s="4" t="n">
        <v>37.1</v>
      </c>
      <c r="H28" s="4" t="n">
        <v>-0.3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M. Isaís</t>
        </is>
      </c>
      <c r="C29" s="7" t="inlineStr">
        <is>
          <t>Toluca</t>
        </is>
      </c>
      <c r="D29" s="8" t="n">
        <v>25</v>
      </c>
      <c r="E29" s="7" t="inlineStr">
        <is>
          <t>LB</t>
        </is>
      </c>
      <c r="F29" s="9" t="n">
        <v>752</v>
      </c>
      <c r="G29" s="8" t="n">
        <v>36.9</v>
      </c>
      <c r="H29" s="8" t="n">
        <v>-0.33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A. Cruz</t>
        </is>
      </c>
      <c r="C30" s="3" t="inlineStr">
        <is>
          <t>Atlético de San Luis</t>
        </is>
      </c>
      <c r="D30" s="4" t="n">
        <v>28</v>
      </c>
      <c r="E30" s="3" t="inlineStr">
        <is>
          <t>LB</t>
        </is>
      </c>
      <c r="F30" s="5" t="n">
        <v>1010</v>
      </c>
      <c r="G30" s="4" t="n">
        <v>36.8</v>
      </c>
      <c r="H30" s="4" t="n">
        <v>-0.35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M. Laínez</t>
        </is>
      </c>
      <c r="C31" s="7" t="inlineStr">
        <is>
          <t>Mazatlán</t>
        </is>
      </c>
      <c r="D31" s="8" t="n">
        <v>29</v>
      </c>
      <c r="E31" s="7" t="inlineStr">
        <is>
          <t>LB, LWB</t>
        </is>
      </c>
      <c r="F31" s="9" t="n">
        <v>1240</v>
      </c>
      <c r="G31" s="8" t="n">
        <v>36.6</v>
      </c>
      <c r="H31" s="8" t="n">
        <v>-0.37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I. Violante</t>
        </is>
      </c>
      <c r="C2" s="3" t="inlineStr">
        <is>
          <t>América</t>
        </is>
      </c>
      <c r="D2" s="4" t="n">
        <v>22</v>
      </c>
      <c r="E2" s="3" t="inlineStr">
        <is>
          <t>RW, LWB, RWB</t>
        </is>
      </c>
      <c r="F2" s="5" t="n">
        <v>818</v>
      </c>
      <c r="G2" s="4" t="n">
        <v>68.2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Rotondi</t>
        </is>
      </c>
      <c r="C3" s="7" t="inlineStr">
        <is>
          <t>Cruz Azul</t>
        </is>
      </c>
      <c r="D3" s="8" t="n">
        <v>29</v>
      </c>
      <c r="E3" s="7" t="inlineStr">
        <is>
          <t>LB, LWB</t>
        </is>
      </c>
      <c r="F3" s="9" t="n">
        <v>3031</v>
      </c>
      <c r="G3" s="8" t="n">
        <v>64.09999999999999</v>
      </c>
      <c r="H3" s="8" t="n">
        <v>2.55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Gallardo</t>
        </is>
      </c>
      <c r="C4" s="3" t="inlineStr">
        <is>
          <t>Toluca</t>
        </is>
      </c>
      <c r="D4" s="4" t="n">
        <v>31</v>
      </c>
      <c r="E4" s="3" t="inlineStr">
        <is>
          <t>LB</t>
        </is>
      </c>
      <c r="F4" s="5" t="n">
        <v>3037</v>
      </c>
      <c r="G4" s="4" t="n">
        <v>56.5</v>
      </c>
      <c r="H4" s="4" t="n">
        <v>1.85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Sanabria</t>
        </is>
      </c>
      <c r="C5" s="7" t="inlineStr">
        <is>
          <t>Atlético de San Luis</t>
        </is>
      </c>
      <c r="D5" s="8" t="n">
        <v>26</v>
      </c>
      <c r="E5" s="7" t="inlineStr">
        <is>
          <t>LB</t>
        </is>
      </c>
      <c r="F5" s="9" t="n">
        <v>1927</v>
      </c>
      <c r="G5" s="8" t="n">
        <v>51.4</v>
      </c>
      <c r="H5" s="8" t="n">
        <v>1.38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Madson</t>
        </is>
      </c>
      <c r="C6" s="3" t="inlineStr">
        <is>
          <t>Juárez</t>
        </is>
      </c>
      <c r="D6" s="4" t="n">
        <v>26</v>
      </c>
      <c r="E6" s="3" t="inlineStr">
        <is>
          <t>RW, RAMF, LB</t>
        </is>
      </c>
      <c r="F6" s="5" t="n">
        <v>1643</v>
      </c>
      <c r="G6" s="4" t="n">
        <v>50.3</v>
      </c>
      <c r="H6" s="4" t="n">
        <v>1.28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A. Mayorga</t>
        </is>
      </c>
      <c r="C7" s="7" t="inlineStr">
        <is>
          <t>Juárez</t>
        </is>
      </c>
      <c r="D7" s="8" t="n">
        <v>28</v>
      </c>
      <c r="E7" s="7" t="inlineStr">
        <is>
          <t>LB, LCB</t>
        </is>
      </c>
      <c r="F7" s="9" t="n">
        <v>3288</v>
      </c>
      <c r="G7" s="8" t="n">
        <v>49.9</v>
      </c>
      <c r="H7" s="8" t="n">
        <v>1.25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B. González</t>
        </is>
      </c>
      <c r="C8" s="3" t="inlineStr">
        <is>
          <t>Guadalajara</t>
        </is>
      </c>
      <c r="D8" s="4" t="n">
        <v>23</v>
      </c>
      <c r="E8" s="3" t="inlineStr">
        <is>
          <t>LWB, LB</t>
        </is>
      </c>
      <c r="F8" s="5" t="n">
        <v>3551</v>
      </c>
      <c r="G8" s="4" t="n">
        <v>46</v>
      </c>
      <c r="H8" s="4" t="n">
        <v>0.89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F. Monárrez</t>
        </is>
      </c>
      <c r="C9" s="7" t="inlineStr">
        <is>
          <t>Puebla</t>
        </is>
      </c>
      <c r="D9" s="8" t="n">
        <v>26</v>
      </c>
      <c r="E9" s="7" t="inlineStr">
        <is>
          <t>LB</t>
        </is>
      </c>
      <c r="F9" s="9" t="n">
        <v>1889</v>
      </c>
      <c r="G9" s="8" t="n">
        <v>45.2</v>
      </c>
      <c r="H9" s="8" t="n">
        <v>0.8100000000000001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E. López</t>
        </is>
      </c>
      <c r="C10" s="3" t="inlineStr">
        <is>
          <t>Juárez</t>
        </is>
      </c>
      <c r="D10" s="4" t="n">
        <v>20</v>
      </c>
      <c r="E10" s="3" t="inlineStr">
        <is>
          <t>LB</t>
        </is>
      </c>
      <c r="F10" s="5" t="n">
        <v>535</v>
      </c>
      <c r="G10" s="4" t="n">
        <v>44.2</v>
      </c>
      <c r="H10" s="4" t="n">
        <v>0.72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A. Gutiérrez</t>
        </is>
      </c>
      <c r="C11" s="7" t="inlineStr">
        <is>
          <t>América</t>
        </is>
      </c>
      <c r="D11" s="8" t="n">
        <v>26</v>
      </c>
      <c r="E11" s="7" t="inlineStr">
        <is>
          <t>LB, LCMF, LWB</t>
        </is>
      </c>
      <c r="F11" s="9" t="n">
        <v>1201</v>
      </c>
      <c r="G11" s="8" t="n">
        <v>42.4</v>
      </c>
      <c r="H11" s="8" t="n">
        <v>0.5600000000000001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J. Vega</t>
        </is>
      </c>
      <c r="C12" s="3" t="inlineStr">
        <is>
          <t>Club Tijuana</t>
        </is>
      </c>
      <c r="D12" s="4" t="n">
        <v>26</v>
      </c>
      <c r="E12" s="3" t="inlineStr">
        <is>
          <t>LB</t>
        </is>
      </c>
      <c r="F12" s="5" t="n">
        <v>2442</v>
      </c>
      <c r="G12" s="4" t="n">
        <v>42.3</v>
      </c>
      <c r="H12" s="4" t="n">
        <v>0.55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O. Campos</t>
        </is>
      </c>
      <c r="C13" s="7" t="inlineStr">
        <is>
          <t>Cruz Azul</t>
        </is>
      </c>
      <c r="D13" s="8" t="n">
        <v>23</v>
      </c>
      <c r="E13" s="7" t="inlineStr">
        <is>
          <t>LB, RWB, RB</t>
        </is>
      </c>
      <c r="F13" s="9" t="n">
        <v>1931</v>
      </c>
      <c r="G13" s="8" t="n">
        <v>42.1</v>
      </c>
      <c r="H13" s="8" t="n">
        <v>0.53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Á. Angulo</t>
        </is>
      </c>
      <c r="C14" s="3" t="inlineStr">
        <is>
          <t>Pumas UNAM</t>
        </is>
      </c>
      <c r="D14" s="4" t="n">
        <v>29</v>
      </c>
      <c r="E14" s="3" t="inlineStr">
        <is>
          <t>LB</t>
        </is>
      </c>
      <c r="F14" s="5" t="n">
        <v>2999</v>
      </c>
      <c r="G14" s="4" t="n">
        <v>41.1</v>
      </c>
      <c r="H14" s="4" t="n">
        <v>0.44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M. Isaís</t>
        </is>
      </c>
      <c r="C15" s="7" t="inlineStr">
        <is>
          <t>Toluca</t>
        </is>
      </c>
      <c r="D15" s="8" t="n">
        <v>25</v>
      </c>
      <c r="E15" s="7" t="inlineStr">
        <is>
          <t>LB</t>
        </is>
      </c>
      <c r="F15" s="9" t="n">
        <v>752</v>
      </c>
      <c r="G15" s="8" t="n">
        <v>40.6</v>
      </c>
      <c r="H15" s="8" t="n">
        <v>0.39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Rossano</t>
        </is>
      </c>
      <c r="C16" s="3" t="inlineStr">
        <is>
          <t>Necaxa</t>
        </is>
      </c>
      <c r="D16" s="4" t="n">
        <v>20</v>
      </c>
      <c r="E16" s="3" t="inlineStr">
        <is>
          <t>LB, LWB</t>
        </is>
      </c>
      <c r="F16" s="5" t="n">
        <v>1844</v>
      </c>
      <c r="G16" s="4" t="n">
        <v>40.5</v>
      </c>
      <c r="H16" s="4" t="n">
        <v>0.38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B. García</t>
        </is>
      </c>
      <c r="C17" s="7" t="inlineStr">
        <is>
          <t>Pachuca</t>
        </is>
      </c>
      <c r="D17" s="8" t="n">
        <v>28</v>
      </c>
      <c r="E17" s="7" t="inlineStr">
        <is>
          <t>LB, RB</t>
        </is>
      </c>
      <c r="F17" s="9" t="n">
        <v>2853</v>
      </c>
      <c r="G17" s="8" t="n">
        <v>40.3</v>
      </c>
      <c r="H17" s="8" t="n">
        <v>0.36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L. Reyes</t>
        </is>
      </c>
      <c r="C18" s="3" t="inlineStr">
        <is>
          <t>Monterrey</t>
        </is>
      </c>
      <c r="D18" s="4" t="n">
        <v>35</v>
      </c>
      <c r="E18" s="3" t="inlineStr">
        <is>
          <t>LB, LCB</t>
        </is>
      </c>
      <c r="F18" s="5" t="n">
        <v>1348</v>
      </c>
      <c r="G18" s="4" t="n">
        <v>40.2</v>
      </c>
      <c r="H18" s="4" t="n">
        <v>0.36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C. Cowell</t>
        </is>
      </c>
      <c r="C19" s="7" t="inlineStr">
        <is>
          <t>Guadalajara</t>
        </is>
      </c>
      <c r="D19" s="8" t="n">
        <v>22</v>
      </c>
      <c r="E19" s="7" t="inlineStr">
        <is>
          <t>CF, LWB</t>
        </is>
      </c>
      <c r="F19" s="9" t="n">
        <v>649</v>
      </c>
      <c r="G19" s="8" t="n">
        <v>38.6</v>
      </c>
      <c r="H19" s="8" t="n">
        <v>0.21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Aceves</t>
        </is>
      </c>
      <c r="C20" s="3" t="inlineStr">
        <is>
          <t>Monterrey</t>
        </is>
      </c>
      <c r="D20" s="4" t="n">
        <v>25</v>
      </c>
      <c r="E20" s="3" t="inlineStr">
        <is>
          <t>LB, LCB</t>
        </is>
      </c>
      <c r="F20" s="5" t="n">
        <v>2534</v>
      </c>
      <c r="G20" s="4" t="n">
        <v>38.4</v>
      </c>
      <c r="H20" s="4" t="n">
        <v>0.19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B. Galdames</t>
        </is>
      </c>
      <c r="C21" s="7" t="inlineStr">
        <is>
          <t>Atlético de San Luis</t>
        </is>
      </c>
      <c r="D21" s="8" t="n">
        <v>25</v>
      </c>
      <c r="E21" s="7" t="inlineStr">
        <is>
          <t>RAMF, LAMF, LB</t>
        </is>
      </c>
      <c r="F21" s="9" t="n">
        <v>1709</v>
      </c>
      <c r="G21" s="8" t="n">
        <v>38</v>
      </c>
      <c r="H21" s="8" t="n">
        <v>0.15</v>
      </c>
      <c r="I21" s="8" t="n">
        <v>59.4</v>
      </c>
      <c r="J21" s="7" t="inlineStr">
        <is>
          <t>B</t>
        </is>
      </c>
    </row>
    <row r="22">
      <c r="A22" s="2" t="n">
        <v>21</v>
      </c>
      <c r="B22" s="3" t="inlineStr">
        <is>
          <t>E. Echeverría</t>
        </is>
      </c>
      <c r="C22" s="3" t="inlineStr">
        <is>
          <t>Santos Laguna</t>
        </is>
      </c>
      <c r="D22" s="4" t="n">
        <v>22</v>
      </c>
      <c r="E22" s="3" t="inlineStr">
        <is>
          <t>LB, LWB</t>
        </is>
      </c>
      <c r="F22" s="5" t="n">
        <v>1759</v>
      </c>
      <c r="G22" s="4" t="n">
        <v>38</v>
      </c>
      <c r="H22" s="4" t="n">
        <v>0.15</v>
      </c>
      <c r="I22" s="4" t="n">
        <v>59.4</v>
      </c>
      <c r="J22" s="3" t="inlineStr">
        <is>
          <t>B</t>
        </is>
      </c>
    </row>
    <row r="23">
      <c r="A23" s="6" t="n">
        <v>22</v>
      </c>
      <c r="B23" s="7" t="inlineStr">
        <is>
          <t>S. Hernández</t>
        </is>
      </c>
      <c r="C23" s="7" t="inlineStr">
        <is>
          <t>Atlas</t>
        </is>
      </c>
      <c r="D23" s="8" t="n">
        <v>22</v>
      </c>
      <c r="E23" s="7" t="inlineStr">
        <is>
          <t>LB, LWB, LW</t>
        </is>
      </c>
      <c r="F23" s="9" t="n">
        <v>2011</v>
      </c>
      <c r="G23" s="8" t="n">
        <v>37.7</v>
      </c>
      <c r="H23" s="8" t="n">
        <v>0.13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C. Borja</t>
        </is>
      </c>
      <c r="C24" s="3" t="inlineStr">
        <is>
          <t>América</t>
        </is>
      </c>
      <c r="D24" s="4" t="n">
        <v>33</v>
      </c>
      <c r="E24" s="3" t="inlineStr">
        <is>
          <t>LB, LCB</t>
        </is>
      </c>
      <c r="F24" s="5" t="n">
        <v>3183</v>
      </c>
      <c r="G24" s="4" t="n">
        <v>37.5</v>
      </c>
      <c r="H24" s="4" t="n">
        <v>0.11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M. Zaleta</t>
        </is>
      </c>
      <c r="C25" s="7" t="inlineStr">
        <is>
          <t>Mazatlán</t>
        </is>
      </c>
      <c r="D25" s="8" t="n">
        <v>24</v>
      </c>
      <c r="E25" s="7" t="inlineStr">
        <is>
          <t>LB, LW</t>
        </is>
      </c>
      <c r="F25" s="9" t="n">
        <v>1958</v>
      </c>
      <c r="G25" s="8" t="n">
        <v>36.9</v>
      </c>
      <c r="H25" s="8" t="n">
        <v>0.05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Perlaza</t>
        </is>
      </c>
      <c r="C26" s="3" t="inlineStr">
        <is>
          <t>Querétaro</t>
        </is>
      </c>
      <c r="D26" s="4" t="n">
        <v>28</v>
      </c>
      <c r="E26" s="3" t="inlineStr">
        <is>
          <t>LB, LW</t>
        </is>
      </c>
      <c r="F26" s="5" t="n">
        <v>810</v>
      </c>
      <c r="G26" s="4" t="n">
        <v>36.8</v>
      </c>
      <c r="H26" s="4" t="n">
        <v>0.04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Rubén Duarte</t>
        </is>
      </c>
      <c r="C27" s="7" t="inlineStr">
        <is>
          <t>Pumas UNAM</t>
        </is>
      </c>
      <c r="D27" s="8" t="n">
        <v>30</v>
      </c>
      <c r="E27" s="7" t="inlineStr">
        <is>
          <t>LCB, LB</t>
        </is>
      </c>
      <c r="F27" s="9" t="n">
        <v>2447</v>
      </c>
      <c r="G27" s="8" t="n">
        <v>35.5</v>
      </c>
      <c r="H27" s="8" t="n">
        <v>-0.08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J. Aquino</t>
        </is>
      </c>
      <c r="C28" s="3" t="inlineStr">
        <is>
          <t>Juárez</t>
        </is>
      </c>
      <c r="D28" s="4" t="n">
        <v>36</v>
      </c>
      <c r="E28" s="3" t="inlineStr">
        <is>
          <t>RB, LB</t>
        </is>
      </c>
      <c r="F28" s="5" t="n">
        <v>2443</v>
      </c>
      <c r="G28" s="4" t="n">
        <v>35</v>
      </c>
      <c r="H28" s="4" t="n">
        <v>-0.12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F. Venegas</t>
        </is>
      </c>
      <c r="C29" s="7" t="inlineStr">
        <is>
          <t>Querétaro</t>
        </is>
      </c>
      <c r="D29" s="8" t="n">
        <v>27</v>
      </c>
      <c r="E29" s="7" t="inlineStr">
        <is>
          <t>LB</t>
        </is>
      </c>
      <c r="F29" s="9" t="n">
        <v>2092</v>
      </c>
      <c r="G29" s="8" t="n">
        <v>34.9</v>
      </c>
      <c r="H29" s="8" t="n">
        <v>-0.13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S. Reyes</t>
        </is>
      </c>
      <c r="C30" s="3" t="inlineStr">
        <is>
          <t>León</t>
        </is>
      </c>
      <c r="D30" s="4" t="n">
        <v>27</v>
      </c>
      <c r="E30" s="3" t="inlineStr">
        <is>
          <t>LB</t>
        </is>
      </c>
      <c r="F30" s="5" t="n">
        <v>2993</v>
      </c>
      <c r="G30" s="4" t="n">
        <v>34.5</v>
      </c>
      <c r="H30" s="4" t="n">
        <v>-0.17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C. Calderón</t>
        </is>
      </c>
      <c r="C31" s="7" t="inlineStr">
        <is>
          <t>Necaxa</t>
        </is>
      </c>
      <c r="D31" s="8" t="n">
        <v>28</v>
      </c>
      <c r="E31" s="7" t="inlineStr">
        <is>
          <t>LB, LCB</t>
        </is>
      </c>
      <c r="F31" s="9" t="n">
        <v>2129</v>
      </c>
      <c r="G31" s="8" t="n">
        <v>33.4</v>
      </c>
      <c r="H31" s="8" t="n">
        <v>-0.27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4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Parra</t>
        </is>
      </c>
      <c r="C2" s="3" t="inlineStr">
        <is>
          <t>Querétaro</t>
        </is>
      </c>
      <c r="D2" s="4" t="n">
        <v>26</v>
      </c>
      <c r="E2" s="3" t="inlineStr">
        <is>
          <t>LB</t>
        </is>
      </c>
      <c r="F2" s="5" t="n">
        <v>950</v>
      </c>
      <c r="G2" s="4" t="n">
        <v>66.09999999999999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Díaz</t>
        </is>
      </c>
      <c r="C3" s="7" t="inlineStr">
        <is>
          <t>Puebla</t>
        </is>
      </c>
      <c r="D3" s="8" t="n">
        <v>26</v>
      </c>
      <c r="E3" s="7" t="inlineStr">
        <is>
          <t>LCB, LB</t>
        </is>
      </c>
      <c r="F3" s="9" t="n">
        <v>2828</v>
      </c>
      <c r="G3" s="8" t="n">
        <v>60.7</v>
      </c>
      <c r="H3" s="8" t="n">
        <v>2.16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E. López</t>
        </is>
      </c>
      <c r="C4" s="3" t="inlineStr">
        <is>
          <t>Juárez</t>
        </is>
      </c>
      <c r="D4" s="4" t="n">
        <v>20</v>
      </c>
      <c r="E4" s="3" t="inlineStr">
        <is>
          <t>LB</t>
        </is>
      </c>
      <c r="F4" s="5" t="n">
        <v>535</v>
      </c>
      <c r="G4" s="4" t="n">
        <v>56.2</v>
      </c>
      <c r="H4" s="4" t="n">
        <v>1.75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A. Mora</t>
        </is>
      </c>
      <c r="C5" s="7" t="inlineStr">
        <is>
          <t>Atlas</t>
        </is>
      </c>
      <c r="D5" s="8" t="n">
        <v>28</v>
      </c>
      <c r="E5" s="7" t="inlineStr">
        <is>
          <t>LCB, LB</t>
        </is>
      </c>
      <c r="F5" s="9" t="n">
        <v>1422</v>
      </c>
      <c r="G5" s="8" t="n">
        <v>54</v>
      </c>
      <c r="H5" s="8" t="n">
        <v>1.54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A. Aceves</t>
        </is>
      </c>
      <c r="C6" s="3" t="inlineStr">
        <is>
          <t>Monterrey</t>
        </is>
      </c>
      <c r="D6" s="4" t="n">
        <v>25</v>
      </c>
      <c r="E6" s="3" t="inlineStr">
        <is>
          <t>LB, LCB</t>
        </is>
      </c>
      <c r="F6" s="5" t="n">
        <v>2534</v>
      </c>
      <c r="G6" s="4" t="n">
        <v>51.7</v>
      </c>
      <c r="H6" s="4" t="n">
        <v>1.33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B. Amione</t>
        </is>
      </c>
      <c r="C7" s="7" t="inlineStr">
        <is>
          <t>Santos Laguna</t>
        </is>
      </c>
      <c r="D7" s="8" t="n">
        <v>24</v>
      </c>
      <c r="E7" s="7" t="inlineStr">
        <is>
          <t>LB, LCB</t>
        </is>
      </c>
      <c r="F7" s="9" t="n">
        <v>2842</v>
      </c>
      <c r="G7" s="8" t="n">
        <v>50.7</v>
      </c>
      <c r="H7" s="8" t="n">
        <v>1.24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A. Mayorga</t>
        </is>
      </c>
      <c r="C8" s="3" t="inlineStr">
        <is>
          <t>Juárez</t>
        </is>
      </c>
      <c r="D8" s="4" t="n">
        <v>28</v>
      </c>
      <c r="E8" s="3" t="inlineStr">
        <is>
          <t>LB, LCB</t>
        </is>
      </c>
      <c r="F8" s="5" t="n">
        <v>3288</v>
      </c>
      <c r="G8" s="4" t="n">
        <v>49.8</v>
      </c>
      <c r="H8" s="4" t="n">
        <v>1.16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M. Laínez</t>
        </is>
      </c>
      <c r="C9" s="7" t="inlineStr">
        <is>
          <t>Mazatlán</t>
        </is>
      </c>
      <c r="D9" s="8" t="n">
        <v>29</v>
      </c>
      <c r="E9" s="7" t="inlineStr">
        <is>
          <t>LB, LWB</t>
        </is>
      </c>
      <c r="F9" s="9" t="n">
        <v>1240</v>
      </c>
      <c r="G9" s="8" t="n">
        <v>49.4</v>
      </c>
      <c r="H9" s="8" t="n">
        <v>1.12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M. Vázquez</t>
        </is>
      </c>
      <c r="C10" s="3" t="inlineStr">
        <is>
          <t>América</t>
        </is>
      </c>
      <c r="D10" s="4" t="n">
        <v>22</v>
      </c>
      <c r="E10" s="3" t="inlineStr">
        <is>
          <t>LCB, LB</t>
        </is>
      </c>
      <c r="F10" s="5" t="n">
        <v>753</v>
      </c>
      <c r="G10" s="4" t="n">
        <v>49.3</v>
      </c>
      <c r="H10" s="4" t="n">
        <v>1.11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Aquino</t>
        </is>
      </c>
      <c r="C11" s="7" t="inlineStr">
        <is>
          <t>Juárez</t>
        </is>
      </c>
      <c r="D11" s="8" t="n">
        <v>36</v>
      </c>
      <c r="E11" s="7" t="inlineStr">
        <is>
          <t>RB, LB</t>
        </is>
      </c>
      <c r="F11" s="9" t="n">
        <v>2443</v>
      </c>
      <c r="G11" s="8" t="n">
        <v>47.6</v>
      </c>
      <c r="H11" s="8" t="n">
        <v>0.95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E. Orona</t>
        </is>
      </c>
      <c r="C12" s="3" t="inlineStr">
        <is>
          <t>Santos Laguna</t>
        </is>
      </c>
      <c r="D12" s="4" t="n">
        <v>27</v>
      </c>
      <c r="E12" s="3" t="inlineStr">
        <is>
          <t>LCB, LB</t>
        </is>
      </c>
      <c r="F12" s="5" t="n">
        <v>1624</v>
      </c>
      <c r="G12" s="4" t="n">
        <v>46.1</v>
      </c>
      <c r="H12" s="4" t="n">
        <v>0.8100000000000001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A. Cruz</t>
        </is>
      </c>
      <c r="C13" s="7" t="inlineStr">
        <is>
          <t>Atlético de San Luis</t>
        </is>
      </c>
      <c r="D13" s="8" t="n">
        <v>28</v>
      </c>
      <c r="E13" s="7" t="inlineStr">
        <is>
          <t>LB</t>
        </is>
      </c>
      <c r="F13" s="9" t="n">
        <v>1010</v>
      </c>
      <c r="G13" s="8" t="n">
        <v>42.5</v>
      </c>
      <c r="H13" s="8" t="n">
        <v>0.48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C. Rotondi</t>
        </is>
      </c>
      <c r="C14" s="3" t="inlineStr">
        <is>
          <t>Cruz Azul</t>
        </is>
      </c>
      <c r="D14" s="4" t="n">
        <v>29</v>
      </c>
      <c r="E14" s="3" t="inlineStr">
        <is>
          <t>LB, LWB</t>
        </is>
      </c>
      <c r="F14" s="5" t="n">
        <v>3031</v>
      </c>
      <c r="G14" s="4" t="n">
        <v>42.2</v>
      </c>
      <c r="H14" s="4" t="n">
        <v>0.45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F. Monárrez</t>
        </is>
      </c>
      <c r="C15" s="7" t="inlineStr">
        <is>
          <t>Puebla</t>
        </is>
      </c>
      <c r="D15" s="8" t="n">
        <v>26</v>
      </c>
      <c r="E15" s="7" t="inlineStr">
        <is>
          <t>LB</t>
        </is>
      </c>
      <c r="F15" s="9" t="n">
        <v>1889</v>
      </c>
      <c r="G15" s="8" t="n">
        <v>41.4</v>
      </c>
      <c r="H15" s="8" t="n">
        <v>0.38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Everardo López</t>
        </is>
      </c>
      <c r="C16" s="3" t="inlineStr">
        <is>
          <t>Toluca</t>
        </is>
      </c>
      <c r="D16" s="4" t="n">
        <v>21</v>
      </c>
      <c r="E16" s="3" t="inlineStr">
        <is>
          <t>LCB, LB</t>
        </is>
      </c>
      <c r="F16" s="5" t="n">
        <v>2241</v>
      </c>
      <c r="G16" s="4" t="n">
        <v>40.5</v>
      </c>
      <c r="H16" s="4" t="n">
        <v>0.3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J. Garza</t>
        </is>
      </c>
      <c r="C17" s="7" t="inlineStr">
        <is>
          <t>Tigres UANL</t>
        </is>
      </c>
      <c r="D17" s="8" t="n">
        <v>25</v>
      </c>
      <c r="E17" s="7" t="inlineStr">
        <is>
          <t>RB, LB</t>
        </is>
      </c>
      <c r="F17" s="9" t="n">
        <v>3119</v>
      </c>
      <c r="G17" s="8" t="n">
        <v>40.4</v>
      </c>
      <c r="H17" s="8" t="n">
        <v>0.29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S. Hernández</t>
        </is>
      </c>
      <c r="C18" s="3" t="inlineStr">
        <is>
          <t>Atlas</t>
        </is>
      </c>
      <c r="D18" s="4" t="n">
        <v>22</v>
      </c>
      <c r="E18" s="3" t="inlineStr">
        <is>
          <t>LB, LWB, LW</t>
        </is>
      </c>
      <c r="F18" s="5" t="n">
        <v>2011</v>
      </c>
      <c r="G18" s="4" t="n">
        <v>39.8</v>
      </c>
      <c r="H18" s="4" t="n">
        <v>0.23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Sanabria</t>
        </is>
      </c>
      <c r="C19" s="7" t="inlineStr">
        <is>
          <t>Atlético de San Luis</t>
        </is>
      </c>
      <c r="D19" s="8" t="n">
        <v>26</v>
      </c>
      <c r="E19" s="7" t="inlineStr">
        <is>
          <t>LB</t>
        </is>
      </c>
      <c r="F19" s="9" t="n">
        <v>1927</v>
      </c>
      <c r="G19" s="8" t="n">
        <v>38.8</v>
      </c>
      <c r="H19" s="8" t="n">
        <v>0.14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B. González</t>
        </is>
      </c>
      <c r="C20" s="3" t="inlineStr">
        <is>
          <t>Guadalajara</t>
        </is>
      </c>
      <c r="D20" s="4" t="n">
        <v>23</v>
      </c>
      <c r="E20" s="3" t="inlineStr">
        <is>
          <t>LWB, LB</t>
        </is>
      </c>
      <c r="F20" s="5" t="n">
        <v>3551</v>
      </c>
      <c r="G20" s="4" t="n">
        <v>38.6</v>
      </c>
      <c r="H20" s="4" t="n">
        <v>0.12</v>
      </c>
      <c r="I20" s="4" t="n">
        <v>61.5</v>
      </c>
      <c r="J20" s="3" t="inlineStr">
        <is>
          <t>B</t>
        </is>
      </c>
    </row>
    <row r="21">
      <c r="A21" s="6" t="n">
        <v>20</v>
      </c>
      <c r="B21" s="7" t="inlineStr">
        <is>
          <t>C. Calderón</t>
        </is>
      </c>
      <c r="C21" s="7" t="inlineStr">
        <is>
          <t>Necaxa</t>
        </is>
      </c>
      <c r="D21" s="8" t="n">
        <v>28</v>
      </c>
      <c r="E21" s="7" t="inlineStr">
        <is>
          <t>LB, LCB</t>
        </is>
      </c>
      <c r="F21" s="9" t="n">
        <v>2129</v>
      </c>
      <c r="G21" s="8" t="n">
        <v>38.6</v>
      </c>
      <c r="H21" s="8" t="n">
        <v>0.12</v>
      </c>
      <c r="I21" s="8" t="n">
        <v>61.5</v>
      </c>
      <c r="J21" s="7" t="inlineStr">
        <is>
          <t>B</t>
        </is>
      </c>
    </row>
    <row r="22">
      <c r="A22" s="2" t="n">
        <v>21</v>
      </c>
      <c r="B22" s="3" t="inlineStr">
        <is>
          <t>F. Venegas</t>
        </is>
      </c>
      <c r="C22" s="3" t="inlineStr">
        <is>
          <t>Querétaro</t>
        </is>
      </c>
      <c r="D22" s="4" t="n">
        <v>27</v>
      </c>
      <c r="E22" s="3" t="inlineStr">
        <is>
          <t>LB</t>
        </is>
      </c>
      <c r="F22" s="5" t="n">
        <v>2092</v>
      </c>
      <c r="G22" s="4" t="n">
        <v>38</v>
      </c>
      <c r="H22" s="4" t="n">
        <v>0.07000000000000001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P. Ortíz</t>
        </is>
      </c>
      <c r="C23" s="7" t="inlineStr">
        <is>
          <t>Club Tijuana</t>
        </is>
      </c>
      <c r="D23" s="8" t="n">
        <v>24</v>
      </c>
      <c r="E23" s="7" t="inlineStr">
        <is>
          <t>LB</t>
        </is>
      </c>
      <c r="F23" s="9" t="n">
        <v>1176</v>
      </c>
      <c r="G23" s="8" t="n">
        <v>37.5</v>
      </c>
      <c r="H23" s="8" t="n">
        <v>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Vega</t>
        </is>
      </c>
      <c r="C24" s="3" t="inlineStr">
        <is>
          <t>Club Tijuana</t>
        </is>
      </c>
      <c r="D24" s="4" t="n">
        <v>26</v>
      </c>
      <c r="E24" s="3" t="inlineStr">
        <is>
          <t>LB</t>
        </is>
      </c>
      <c r="F24" s="5" t="n">
        <v>2442</v>
      </c>
      <c r="G24" s="4" t="n">
        <v>37.3</v>
      </c>
      <c r="H24" s="4" t="n">
        <v>0</v>
      </c>
      <c r="I24" s="4" t="n">
        <v>52.1</v>
      </c>
      <c r="J24" s="3" t="inlineStr">
        <is>
          <t>B</t>
        </is>
      </c>
    </row>
    <row r="25">
      <c r="A25" s="6" t="n">
        <v>24</v>
      </c>
      <c r="B25" s="7" t="inlineStr">
        <is>
          <t>Rubén Duarte</t>
        </is>
      </c>
      <c r="C25" s="7" t="inlineStr">
        <is>
          <t>Pumas UNAM</t>
        </is>
      </c>
      <c r="D25" s="8" t="n">
        <v>30</v>
      </c>
      <c r="E25" s="7" t="inlineStr">
        <is>
          <t>LCB, LB</t>
        </is>
      </c>
      <c r="F25" s="9" t="n">
        <v>2447</v>
      </c>
      <c r="G25" s="8" t="n">
        <v>37.3</v>
      </c>
      <c r="H25" s="8" t="n">
        <v>0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L. Reyes</t>
        </is>
      </c>
      <c r="C26" s="3" t="inlineStr">
        <is>
          <t>Monterrey</t>
        </is>
      </c>
      <c r="D26" s="4" t="n">
        <v>35</v>
      </c>
      <c r="E26" s="3" t="inlineStr">
        <is>
          <t>LB, LCB</t>
        </is>
      </c>
      <c r="F26" s="5" t="n">
        <v>1348</v>
      </c>
      <c r="G26" s="4" t="n">
        <v>37.3</v>
      </c>
      <c r="H26" s="4" t="n">
        <v>0</v>
      </c>
      <c r="I26" s="4" t="n">
        <v>52.1</v>
      </c>
      <c r="J26" s="3" t="inlineStr">
        <is>
          <t>B</t>
        </is>
      </c>
    </row>
    <row r="27">
      <c r="A27" s="6" t="n">
        <v>26</v>
      </c>
      <c r="B27" s="7" t="inlineStr">
        <is>
          <t>J. Rodríguez</t>
        </is>
      </c>
      <c r="C27" s="7" t="inlineStr">
        <is>
          <t>Atlas</t>
        </is>
      </c>
      <c r="D27" s="8" t="n">
        <v>24</v>
      </c>
      <c r="E27" s="7" t="inlineStr">
        <is>
          <t>LB, LCB</t>
        </is>
      </c>
      <c r="F27" s="9" t="n">
        <v>1099</v>
      </c>
      <c r="G27" s="8" t="n">
        <v>36.6</v>
      </c>
      <c r="H27" s="8" t="n">
        <v>-0.06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F. Rossano</t>
        </is>
      </c>
      <c r="C28" s="3" t="inlineStr">
        <is>
          <t>Necaxa</t>
        </is>
      </c>
      <c r="D28" s="4" t="n">
        <v>20</v>
      </c>
      <c r="E28" s="3" t="inlineStr">
        <is>
          <t>LB, LWB</t>
        </is>
      </c>
      <c r="F28" s="5" t="n">
        <v>1844</v>
      </c>
      <c r="G28" s="4" t="n">
        <v>35.4</v>
      </c>
      <c r="H28" s="4" t="n">
        <v>-0.17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M. Isaís</t>
        </is>
      </c>
      <c r="C29" s="7" t="inlineStr">
        <is>
          <t>Toluca</t>
        </is>
      </c>
      <c r="D29" s="8" t="n">
        <v>25</v>
      </c>
      <c r="E29" s="7" t="inlineStr">
        <is>
          <t>LB</t>
        </is>
      </c>
      <c r="F29" s="9" t="n">
        <v>752</v>
      </c>
      <c r="G29" s="8" t="n">
        <v>34.8</v>
      </c>
      <c r="H29" s="8" t="n">
        <v>-0.23</v>
      </c>
      <c r="I29" s="8" t="n">
        <v>42.7</v>
      </c>
      <c r="J29" s="7" t="inlineStr">
        <is>
          <t>C</t>
        </is>
      </c>
    </row>
    <row r="30">
      <c r="A30" s="2" t="n">
        <v>29</v>
      </c>
      <c r="B30" s="3" t="inlineStr">
        <is>
          <t>J. Díaz</t>
        </is>
      </c>
      <c r="C30" s="3" t="inlineStr">
        <is>
          <t>Mazatlán</t>
        </is>
      </c>
      <c r="D30" s="4" t="n">
        <v>27</v>
      </c>
      <c r="E30" s="3" t="inlineStr">
        <is>
          <t>LCB, LB</t>
        </is>
      </c>
      <c r="F30" s="5" t="n">
        <v>1831</v>
      </c>
      <c r="G30" s="4" t="n">
        <v>34.8</v>
      </c>
      <c r="H30" s="4" t="n">
        <v>-0.23</v>
      </c>
      <c r="I30" s="4" t="n">
        <v>42.7</v>
      </c>
      <c r="J30" s="3" t="inlineStr">
        <is>
          <t>C</t>
        </is>
      </c>
    </row>
    <row r="31">
      <c r="A31" s="6" t="n">
        <v>30</v>
      </c>
      <c r="B31" s="7" t="inlineStr">
        <is>
          <t>O. Campos</t>
        </is>
      </c>
      <c r="C31" s="7" t="inlineStr">
        <is>
          <t>Cruz Azul</t>
        </is>
      </c>
      <c r="D31" s="8" t="n">
        <v>23</v>
      </c>
      <c r="E31" s="7" t="inlineStr">
        <is>
          <t>LB, RWB, RB</t>
        </is>
      </c>
      <c r="F31" s="9" t="n">
        <v>1931</v>
      </c>
      <c r="G31" s="8" t="n">
        <v>33.9</v>
      </c>
      <c r="H31" s="8" t="n">
        <v>-0.31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4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Mayorga</t>
        </is>
      </c>
      <c r="C2" s="3" t="inlineStr">
        <is>
          <t>Juárez</t>
        </is>
      </c>
      <c r="D2" s="4" t="n">
        <v>28</v>
      </c>
      <c r="E2" s="3" t="inlineStr">
        <is>
          <t>LB, LCB</t>
        </is>
      </c>
      <c r="F2" s="5" t="n">
        <v>3288</v>
      </c>
      <c r="G2" s="4" t="n">
        <v>79.3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Rubén Duarte</t>
        </is>
      </c>
      <c r="C3" s="7" t="inlineStr">
        <is>
          <t>Pumas UNAM</t>
        </is>
      </c>
      <c r="D3" s="8" t="n">
        <v>30</v>
      </c>
      <c r="E3" s="7" t="inlineStr">
        <is>
          <t>LCB, LB</t>
        </is>
      </c>
      <c r="F3" s="9" t="n">
        <v>2447</v>
      </c>
      <c r="G3" s="8" t="n">
        <v>70.59999999999999</v>
      </c>
      <c r="H3" s="8" t="n">
        <v>1.79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Vázquez</t>
        </is>
      </c>
      <c r="C4" s="3" t="inlineStr">
        <is>
          <t>América</t>
        </is>
      </c>
      <c r="D4" s="4" t="n">
        <v>22</v>
      </c>
      <c r="E4" s="3" t="inlineStr">
        <is>
          <t>LCB, LB</t>
        </is>
      </c>
      <c r="F4" s="5" t="n">
        <v>753</v>
      </c>
      <c r="G4" s="4" t="n">
        <v>66.7</v>
      </c>
      <c r="H4" s="4" t="n">
        <v>1.55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B. García</t>
        </is>
      </c>
      <c r="C5" s="7" t="inlineStr">
        <is>
          <t>Pachuca</t>
        </is>
      </c>
      <c r="D5" s="8" t="n">
        <v>28</v>
      </c>
      <c r="E5" s="7" t="inlineStr">
        <is>
          <t>LB, RB</t>
        </is>
      </c>
      <c r="F5" s="9" t="n">
        <v>2853</v>
      </c>
      <c r="G5" s="8" t="n">
        <v>66.59999999999999</v>
      </c>
      <c r="H5" s="8" t="n">
        <v>1.54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L. Reyes</t>
        </is>
      </c>
      <c r="C6" s="3" t="inlineStr">
        <is>
          <t>Monterrey</t>
        </is>
      </c>
      <c r="D6" s="4" t="n">
        <v>35</v>
      </c>
      <c r="E6" s="3" t="inlineStr">
        <is>
          <t>LB, LCB</t>
        </is>
      </c>
      <c r="F6" s="5" t="n">
        <v>1348</v>
      </c>
      <c r="G6" s="4" t="n">
        <v>65.90000000000001</v>
      </c>
      <c r="H6" s="4" t="n">
        <v>1.5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N. Díaz</t>
        </is>
      </c>
      <c r="C7" s="7" t="inlineStr">
        <is>
          <t>Puebla</t>
        </is>
      </c>
      <c r="D7" s="8" t="n">
        <v>26</v>
      </c>
      <c r="E7" s="7" t="inlineStr">
        <is>
          <t>LCB, LB</t>
        </is>
      </c>
      <c r="F7" s="9" t="n">
        <v>2828</v>
      </c>
      <c r="G7" s="8" t="n">
        <v>64.3</v>
      </c>
      <c r="H7" s="8" t="n">
        <v>1.4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J. Aquino</t>
        </is>
      </c>
      <c r="C8" s="3" t="inlineStr">
        <is>
          <t>Juárez</t>
        </is>
      </c>
      <c r="D8" s="4" t="n">
        <v>36</v>
      </c>
      <c r="E8" s="3" t="inlineStr">
        <is>
          <t>RB, LB</t>
        </is>
      </c>
      <c r="F8" s="5" t="n">
        <v>2443</v>
      </c>
      <c r="G8" s="4" t="n">
        <v>63.2</v>
      </c>
      <c r="H8" s="4" t="n">
        <v>1.34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Sanabria</t>
        </is>
      </c>
      <c r="C9" s="7" t="inlineStr">
        <is>
          <t>Atlético de San Luis</t>
        </is>
      </c>
      <c r="D9" s="8" t="n">
        <v>26</v>
      </c>
      <c r="E9" s="7" t="inlineStr">
        <is>
          <t>LB</t>
        </is>
      </c>
      <c r="F9" s="9" t="n">
        <v>1927</v>
      </c>
      <c r="G9" s="8" t="n">
        <v>62.5</v>
      </c>
      <c r="H9" s="8" t="n">
        <v>1.29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Gallardo</t>
        </is>
      </c>
      <c r="C10" s="3" t="inlineStr">
        <is>
          <t>Toluca</t>
        </is>
      </c>
      <c r="D10" s="4" t="n">
        <v>31</v>
      </c>
      <c r="E10" s="3" t="inlineStr">
        <is>
          <t>LB</t>
        </is>
      </c>
      <c r="F10" s="5" t="n">
        <v>3037</v>
      </c>
      <c r="G10" s="4" t="n">
        <v>60</v>
      </c>
      <c r="H10" s="4" t="n">
        <v>1.14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C. Borja</t>
        </is>
      </c>
      <c r="C11" s="7" t="inlineStr">
        <is>
          <t>América</t>
        </is>
      </c>
      <c r="D11" s="8" t="n">
        <v>33</v>
      </c>
      <c r="E11" s="7" t="inlineStr">
        <is>
          <t>LB, LCB</t>
        </is>
      </c>
      <c r="F11" s="9" t="n">
        <v>3183</v>
      </c>
      <c r="G11" s="8" t="n">
        <v>58.8</v>
      </c>
      <c r="H11" s="8" t="n">
        <v>1.07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F. Venegas</t>
        </is>
      </c>
      <c r="C12" s="3" t="inlineStr">
        <is>
          <t>Querétaro</t>
        </is>
      </c>
      <c r="D12" s="4" t="n">
        <v>27</v>
      </c>
      <c r="E12" s="3" t="inlineStr">
        <is>
          <t>LB</t>
        </is>
      </c>
      <c r="F12" s="5" t="n">
        <v>2092</v>
      </c>
      <c r="G12" s="4" t="n">
        <v>58.6</v>
      </c>
      <c r="H12" s="4" t="n">
        <v>1.05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E. López</t>
        </is>
      </c>
      <c r="C13" s="7" t="inlineStr">
        <is>
          <t>Juárez</t>
        </is>
      </c>
      <c r="D13" s="8" t="n">
        <v>20</v>
      </c>
      <c r="E13" s="7" t="inlineStr">
        <is>
          <t>LB</t>
        </is>
      </c>
      <c r="F13" s="9" t="n">
        <v>535</v>
      </c>
      <c r="G13" s="8" t="n">
        <v>56.9</v>
      </c>
      <c r="H13" s="8" t="n">
        <v>0.95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Díaz</t>
        </is>
      </c>
      <c r="C14" s="3" t="inlineStr">
        <is>
          <t>Mazatlán</t>
        </is>
      </c>
      <c r="D14" s="4" t="n">
        <v>27</v>
      </c>
      <c r="E14" s="3" t="inlineStr">
        <is>
          <t>LCB, LB</t>
        </is>
      </c>
      <c r="F14" s="5" t="n">
        <v>1831</v>
      </c>
      <c r="G14" s="4" t="n">
        <v>53.8</v>
      </c>
      <c r="H14" s="4" t="n">
        <v>0.76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Aceves</t>
        </is>
      </c>
      <c r="C15" s="7" t="inlineStr">
        <is>
          <t>Monterrey</t>
        </is>
      </c>
      <c r="D15" s="8" t="n">
        <v>25</v>
      </c>
      <c r="E15" s="7" t="inlineStr">
        <is>
          <t>LB, LCB</t>
        </is>
      </c>
      <c r="F15" s="9" t="n">
        <v>2534</v>
      </c>
      <c r="G15" s="8" t="n">
        <v>53.2</v>
      </c>
      <c r="H15" s="8" t="n">
        <v>0.72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E. Orona</t>
        </is>
      </c>
      <c r="C16" s="3" t="inlineStr">
        <is>
          <t>Santos Laguna</t>
        </is>
      </c>
      <c r="D16" s="4" t="n">
        <v>27</v>
      </c>
      <c r="E16" s="3" t="inlineStr">
        <is>
          <t>LCB, LB</t>
        </is>
      </c>
      <c r="F16" s="5" t="n">
        <v>1624</v>
      </c>
      <c r="G16" s="4" t="n">
        <v>52.6</v>
      </c>
      <c r="H16" s="4" t="n">
        <v>0.6899999999999999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O. Campos</t>
        </is>
      </c>
      <c r="C17" s="7" t="inlineStr">
        <is>
          <t>Cruz Azul</t>
        </is>
      </c>
      <c r="D17" s="8" t="n">
        <v>23</v>
      </c>
      <c r="E17" s="7" t="inlineStr">
        <is>
          <t>LB, RWB, RB</t>
        </is>
      </c>
      <c r="F17" s="9" t="n">
        <v>1931</v>
      </c>
      <c r="G17" s="8" t="n">
        <v>49.1</v>
      </c>
      <c r="H17" s="8" t="n">
        <v>0.47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P. Ortíz</t>
        </is>
      </c>
      <c r="C18" s="3" t="inlineStr">
        <is>
          <t>Club Tijuana</t>
        </is>
      </c>
      <c r="D18" s="4" t="n">
        <v>24</v>
      </c>
      <c r="E18" s="3" t="inlineStr">
        <is>
          <t>LB</t>
        </is>
      </c>
      <c r="F18" s="5" t="n">
        <v>1176</v>
      </c>
      <c r="G18" s="4" t="n">
        <v>45.4</v>
      </c>
      <c r="H18" s="4" t="n">
        <v>0.24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Garza</t>
        </is>
      </c>
      <c r="C19" s="7" t="inlineStr">
        <is>
          <t>Tigres UANL</t>
        </is>
      </c>
      <c r="D19" s="8" t="n">
        <v>25</v>
      </c>
      <c r="E19" s="7" t="inlineStr">
        <is>
          <t>RB, LB</t>
        </is>
      </c>
      <c r="F19" s="9" t="n">
        <v>3119</v>
      </c>
      <c r="G19" s="8" t="n">
        <v>43.4</v>
      </c>
      <c r="H19" s="8" t="n">
        <v>0.12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B. González</t>
        </is>
      </c>
      <c r="C20" s="3" t="inlineStr">
        <is>
          <t>Guadalajara</t>
        </is>
      </c>
      <c r="D20" s="4" t="n">
        <v>23</v>
      </c>
      <c r="E20" s="3" t="inlineStr">
        <is>
          <t>LWB, LB</t>
        </is>
      </c>
      <c r="F20" s="5" t="n">
        <v>3551</v>
      </c>
      <c r="G20" s="4" t="n">
        <v>42.8</v>
      </c>
      <c r="H20" s="4" t="n">
        <v>0.08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Vega</t>
        </is>
      </c>
      <c r="C21" s="7" t="inlineStr">
        <is>
          <t>Club Tijuana</t>
        </is>
      </c>
      <c r="D21" s="8" t="n">
        <v>26</v>
      </c>
      <c r="E21" s="7" t="inlineStr">
        <is>
          <t>LB</t>
        </is>
      </c>
      <c r="F21" s="9" t="n">
        <v>2442</v>
      </c>
      <c r="G21" s="8" t="n">
        <v>42.6</v>
      </c>
      <c r="H21" s="8" t="n">
        <v>0.07000000000000001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E. Echeverría</t>
        </is>
      </c>
      <c r="C22" s="3" t="inlineStr">
        <is>
          <t>Santos Laguna</t>
        </is>
      </c>
      <c r="D22" s="4" t="n">
        <v>22</v>
      </c>
      <c r="E22" s="3" t="inlineStr">
        <is>
          <t>LB, LWB</t>
        </is>
      </c>
      <c r="F22" s="5" t="n">
        <v>1759</v>
      </c>
      <c r="G22" s="4" t="n">
        <v>41.2</v>
      </c>
      <c r="H22" s="4" t="n">
        <v>-0.01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Everardo López</t>
        </is>
      </c>
      <c r="C23" s="7" t="inlineStr">
        <is>
          <t>Toluca</t>
        </is>
      </c>
      <c r="D23" s="8" t="n">
        <v>21</v>
      </c>
      <c r="E23" s="7" t="inlineStr">
        <is>
          <t>LCB, LB</t>
        </is>
      </c>
      <c r="F23" s="9" t="n">
        <v>2241</v>
      </c>
      <c r="G23" s="8" t="n">
        <v>41.1</v>
      </c>
      <c r="H23" s="8" t="n">
        <v>-0.02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C. Calderón</t>
        </is>
      </c>
      <c r="C24" s="3" t="inlineStr">
        <is>
          <t>Necaxa</t>
        </is>
      </c>
      <c r="D24" s="4" t="n">
        <v>28</v>
      </c>
      <c r="E24" s="3" t="inlineStr">
        <is>
          <t>LB, LCB</t>
        </is>
      </c>
      <c r="F24" s="5" t="n">
        <v>2129</v>
      </c>
      <c r="G24" s="4" t="n">
        <v>39.6</v>
      </c>
      <c r="H24" s="4" t="n">
        <v>-0.11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J. Perlaza</t>
        </is>
      </c>
      <c r="C25" s="7" t="inlineStr">
        <is>
          <t>Querétaro</t>
        </is>
      </c>
      <c r="D25" s="8" t="n">
        <v>28</v>
      </c>
      <c r="E25" s="7" t="inlineStr">
        <is>
          <t>LB, LW</t>
        </is>
      </c>
      <c r="F25" s="9" t="n">
        <v>810</v>
      </c>
      <c r="G25" s="8" t="n">
        <v>39.1</v>
      </c>
      <c r="H25" s="8" t="n">
        <v>-0.14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Monárrez</t>
        </is>
      </c>
      <c r="C26" s="3" t="inlineStr">
        <is>
          <t>Puebla</t>
        </is>
      </c>
      <c r="D26" s="4" t="n">
        <v>26</v>
      </c>
      <c r="E26" s="3" t="inlineStr">
        <is>
          <t>LB</t>
        </is>
      </c>
      <c r="F26" s="5" t="n">
        <v>1889</v>
      </c>
      <c r="G26" s="4" t="n">
        <v>38.9</v>
      </c>
      <c r="H26" s="4" t="n">
        <v>-0.16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Lucas Esteves</t>
        </is>
      </c>
      <c r="C27" s="7" t="inlineStr">
        <is>
          <t>Atlético de San Luis</t>
        </is>
      </c>
      <c r="D27" s="8" t="n">
        <v>25</v>
      </c>
      <c r="E27" s="7" t="inlineStr">
        <is>
          <t>LB</t>
        </is>
      </c>
      <c r="F27" s="9" t="n">
        <v>745</v>
      </c>
      <c r="G27" s="8" t="n">
        <v>38.2</v>
      </c>
      <c r="H27" s="8" t="n">
        <v>-0.2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C. Rotondi</t>
        </is>
      </c>
      <c r="C28" s="3" t="inlineStr">
        <is>
          <t>Cruz Azul</t>
        </is>
      </c>
      <c r="D28" s="4" t="n">
        <v>29</v>
      </c>
      <c r="E28" s="3" t="inlineStr">
        <is>
          <t>LB, LWB</t>
        </is>
      </c>
      <c r="F28" s="5" t="n">
        <v>3031</v>
      </c>
      <c r="G28" s="4" t="n">
        <v>38</v>
      </c>
      <c r="H28" s="4" t="n">
        <v>-0.21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M. Zaleta</t>
        </is>
      </c>
      <c r="C29" s="7" t="inlineStr">
        <is>
          <t>Mazatlán</t>
        </is>
      </c>
      <c r="D29" s="8" t="n">
        <v>24</v>
      </c>
      <c r="E29" s="7" t="inlineStr">
        <is>
          <t>LB, LW</t>
        </is>
      </c>
      <c r="F29" s="9" t="n">
        <v>1958</v>
      </c>
      <c r="G29" s="8" t="n">
        <v>35.6</v>
      </c>
      <c r="H29" s="8" t="n">
        <v>-0.36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M. Farfán</t>
        </is>
      </c>
      <c r="C30" s="3" t="inlineStr">
        <is>
          <t>Tigres UANL</t>
        </is>
      </c>
      <c r="D30" s="4" t="n">
        <v>27</v>
      </c>
      <c r="E30" s="3" t="inlineStr">
        <is>
          <t>LB</t>
        </is>
      </c>
      <c r="F30" s="5" t="n">
        <v>1556</v>
      </c>
      <c r="G30" s="4" t="n">
        <v>33.9</v>
      </c>
      <c r="H30" s="4" t="n">
        <v>-0.46</v>
      </c>
      <c r="I30" s="4" t="n">
        <v>40.6</v>
      </c>
      <c r="J30" s="3" t="inlineStr">
        <is>
          <t>C</t>
        </is>
      </c>
    </row>
    <row r="31">
      <c r="A31" s="6" t="n">
        <v>30</v>
      </c>
      <c r="B31" s="7" t="inlineStr">
        <is>
          <t>S. Reyes</t>
        </is>
      </c>
      <c r="C31" s="7" t="inlineStr">
        <is>
          <t>León</t>
        </is>
      </c>
      <c r="D31" s="8" t="n">
        <v>27</v>
      </c>
      <c r="E31" s="7" t="inlineStr">
        <is>
          <t>LB</t>
        </is>
      </c>
      <c r="F31" s="9" t="n">
        <v>2993</v>
      </c>
      <c r="G31" s="8" t="n">
        <v>33.9</v>
      </c>
      <c r="H31" s="8" t="n">
        <v>-0.46</v>
      </c>
      <c r="I31" s="8" t="n">
        <v>40.6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Amione</t>
        </is>
      </c>
      <c r="C2" s="3" t="inlineStr">
        <is>
          <t>Santos Laguna</t>
        </is>
      </c>
      <c r="D2" s="4" t="n">
        <v>24</v>
      </c>
      <c r="E2" s="3" t="inlineStr">
        <is>
          <t>LB, LCB</t>
        </is>
      </c>
      <c r="F2" s="5" t="n">
        <v>2842</v>
      </c>
      <c r="G2" s="4" t="n">
        <v>68.2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Díaz</t>
        </is>
      </c>
      <c r="C3" s="7" t="inlineStr">
        <is>
          <t>Puebla</t>
        </is>
      </c>
      <c r="D3" s="8" t="n">
        <v>26</v>
      </c>
      <c r="E3" s="7" t="inlineStr">
        <is>
          <t>LCB, LB</t>
        </is>
      </c>
      <c r="F3" s="9" t="n">
        <v>2828</v>
      </c>
      <c r="G3" s="8" t="n">
        <v>62.7</v>
      </c>
      <c r="H3" s="8" t="n">
        <v>2.09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D. Parra</t>
        </is>
      </c>
      <c r="C4" s="3" t="inlineStr">
        <is>
          <t>Querétaro</t>
        </is>
      </c>
      <c r="D4" s="4" t="n">
        <v>26</v>
      </c>
      <c r="E4" s="3" t="inlineStr">
        <is>
          <t>LB</t>
        </is>
      </c>
      <c r="F4" s="5" t="n">
        <v>950</v>
      </c>
      <c r="G4" s="4" t="n">
        <v>61.6</v>
      </c>
      <c r="H4" s="4" t="n">
        <v>1.98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F. Rossano</t>
        </is>
      </c>
      <c r="C5" s="7" t="inlineStr">
        <is>
          <t>Necaxa</t>
        </is>
      </c>
      <c r="D5" s="8" t="n">
        <v>20</v>
      </c>
      <c r="E5" s="7" t="inlineStr">
        <is>
          <t>LB, LWB</t>
        </is>
      </c>
      <c r="F5" s="9" t="n">
        <v>1844</v>
      </c>
      <c r="G5" s="8" t="n">
        <v>60.4</v>
      </c>
      <c r="H5" s="8" t="n">
        <v>1.86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J. Lozano</t>
        </is>
      </c>
      <c r="C6" s="3" t="inlineStr">
        <is>
          <t>Atlas</t>
        </is>
      </c>
      <c r="D6" s="4" t="n">
        <v>27</v>
      </c>
      <c r="E6" s="3" t="inlineStr">
        <is>
          <t>LB, LDMF</t>
        </is>
      </c>
      <c r="F6" s="5" t="n">
        <v>814</v>
      </c>
      <c r="G6" s="4" t="n">
        <v>53.5</v>
      </c>
      <c r="H6" s="4" t="n">
        <v>1.17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E. López</t>
        </is>
      </c>
      <c r="C7" s="7" t="inlineStr">
        <is>
          <t>Juárez</t>
        </is>
      </c>
      <c r="D7" s="8" t="n">
        <v>20</v>
      </c>
      <c r="E7" s="7" t="inlineStr">
        <is>
          <t>LB</t>
        </is>
      </c>
      <c r="F7" s="9" t="n">
        <v>535</v>
      </c>
      <c r="G7" s="8" t="n">
        <v>53.4</v>
      </c>
      <c r="H7" s="8" t="n">
        <v>1.16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A. Aceves</t>
        </is>
      </c>
      <c r="C8" s="3" t="inlineStr">
        <is>
          <t>Monterrey</t>
        </is>
      </c>
      <c r="D8" s="4" t="n">
        <v>25</v>
      </c>
      <c r="E8" s="3" t="inlineStr">
        <is>
          <t>LB, LCB</t>
        </is>
      </c>
      <c r="F8" s="5" t="n">
        <v>2534</v>
      </c>
      <c r="G8" s="4" t="n">
        <v>51.1</v>
      </c>
      <c r="H8" s="4" t="n">
        <v>0.93</v>
      </c>
      <c r="I8" s="4" t="n">
        <v>86.5</v>
      </c>
      <c r="J8" s="3" t="inlineStr">
        <is>
          <t>A</t>
        </is>
      </c>
    </row>
    <row r="9">
      <c r="A9" s="6" t="n">
        <v>8</v>
      </c>
      <c r="B9" s="7" t="inlineStr">
        <is>
          <t>A. Cruz</t>
        </is>
      </c>
      <c r="C9" s="7" t="inlineStr">
        <is>
          <t>Atlético de San Luis</t>
        </is>
      </c>
      <c r="D9" s="8" t="n">
        <v>28</v>
      </c>
      <c r="E9" s="7" t="inlineStr">
        <is>
          <t>LB</t>
        </is>
      </c>
      <c r="F9" s="9" t="n">
        <v>1010</v>
      </c>
      <c r="G9" s="8" t="n">
        <v>51.1</v>
      </c>
      <c r="H9" s="8" t="n">
        <v>0.93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E. Orona</t>
        </is>
      </c>
      <c r="C10" s="3" t="inlineStr">
        <is>
          <t>Santos Laguna</t>
        </is>
      </c>
      <c r="D10" s="4" t="n">
        <v>27</v>
      </c>
      <c r="E10" s="3" t="inlineStr">
        <is>
          <t>LCB, LB</t>
        </is>
      </c>
      <c r="F10" s="5" t="n">
        <v>1624</v>
      </c>
      <c r="G10" s="4" t="n">
        <v>50</v>
      </c>
      <c r="H10" s="4" t="n">
        <v>0.82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Garza</t>
        </is>
      </c>
      <c r="C11" s="7" t="inlineStr">
        <is>
          <t>Tigres UANL</t>
        </is>
      </c>
      <c r="D11" s="8" t="n">
        <v>25</v>
      </c>
      <c r="E11" s="7" t="inlineStr">
        <is>
          <t>RB, LB</t>
        </is>
      </c>
      <c r="F11" s="9" t="n">
        <v>3119</v>
      </c>
      <c r="G11" s="8" t="n">
        <v>48.3</v>
      </c>
      <c r="H11" s="8" t="n">
        <v>0.65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B. González</t>
        </is>
      </c>
      <c r="C12" s="3" t="inlineStr">
        <is>
          <t>Guadalajara</t>
        </is>
      </c>
      <c r="D12" s="4" t="n">
        <v>23</v>
      </c>
      <c r="E12" s="3" t="inlineStr">
        <is>
          <t>LWB, LB</t>
        </is>
      </c>
      <c r="F12" s="5" t="n">
        <v>3551</v>
      </c>
      <c r="G12" s="4" t="n">
        <v>48.1</v>
      </c>
      <c r="H12" s="4" t="n">
        <v>0.63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J. Aquino</t>
        </is>
      </c>
      <c r="C13" s="7" t="inlineStr">
        <is>
          <t>Juárez</t>
        </is>
      </c>
      <c r="D13" s="8" t="n">
        <v>36</v>
      </c>
      <c r="E13" s="7" t="inlineStr">
        <is>
          <t>RB, LB</t>
        </is>
      </c>
      <c r="F13" s="9" t="n">
        <v>2443</v>
      </c>
      <c r="G13" s="8" t="n">
        <v>47.9</v>
      </c>
      <c r="H13" s="8" t="n">
        <v>0.61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Gallardo</t>
        </is>
      </c>
      <c r="C14" s="3" t="inlineStr">
        <is>
          <t>Toluca</t>
        </is>
      </c>
      <c r="D14" s="4" t="n">
        <v>31</v>
      </c>
      <c r="E14" s="3" t="inlineStr">
        <is>
          <t>LB</t>
        </is>
      </c>
      <c r="F14" s="5" t="n">
        <v>3037</v>
      </c>
      <c r="G14" s="4" t="n">
        <v>47.7</v>
      </c>
      <c r="H14" s="4" t="n">
        <v>0.59</v>
      </c>
      <c r="I14" s="4" t="n">
        <v>74</v>
      </c>
      <c r="J14" s="3" t="inlineStr">
        <is>
          <t>B</t>
        </is>
      </c>
    </row>
    <row r="15">
      <c r="A15" s="6" t="n">
        <v>14</v>
      </c>
      <c r="B15" s="7" t="inlineStr">
        <is>
          <t>Madson</t>
        </is>
      </c>
      <c r="C15" s="7" t="inlineStr">
        <is>
          <t>Juárez</t>
        </is>
      </c>
      <c r="D15" s="8" t="n">
        <v>26</v>
      </c>
      <c r="E15" s="7" t="inlineStr">
        <is>
          <t>RW, RAMF, LB</t>
        </is>
      </c>
      <c r="F15" s="9" t="n">
        <v>1643</v>
      </c>
      <c r="G15" s="8" t="n">
        <v>47.7</v>
      </c>
      <c r="H15" s="8" t="n">
        <v>0.59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S. Hernández</t>
        </is>
      </c>
      <c r="C16" s="3" t="inlineStr">
        <is>
          <t>Atlas</t>
        </is>
      </c>
      <c r="D16" s="4" t="n">
        <v>22</v>
      </c>
      <c r="E16" s="3" t="inlineStr">
        <is>
          <t>LB, LWB, LW</t>
        </is>
      </c>
      <c r="F16" s="5" t="n">
        <v>2011</v>
      </c>
      <c r="G16" s="4" t="n">
        <v>47.3</v>
      </c>
      <c r="H16" s="4" t="n">
        <v>0.55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A. Mayorga</t>
        </is>
      </c>
      <c r="C17" s="7" t="inlineStr">
        <is>
          <t>Juárez</t>
        </is>
      </c>
      <c r="D17" s="8" t="n">
        <v>28</v>
      </c>
      <c r="E17" s="7" t="inlineStr">
        <is>
          <t>LB, LCB</t>
        </is>
      </c>
      <c r="F17" s="9" t="n">
        <v>3288</v>
      </c>
      <c r="G17" s="8" t="n">
        <v>47.2</v>
      </c>
      <c r="H17" s="8" t="n">
        <v>0.54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A. Mora</t>
        </is>
      </c>
      <c r="C18" s="3" t="inlineStr">
        <is>
          <t>Atlas</t>
        </is>
      </c>
      <c r="D18" s="4" t="n">
        <v>28</v>
      </c>
      <c r="E18" s="3" t="inlineStr">
        <is>
          <t>LCB, LB</t>
        </is>
      </c>
      <c r="F18" s="5" t="n">
        <v>1422</v>
      </c>
      <c r="G18" s="4" t="n">
        <v>45.8</v>
      </c>
      <c r="H18" s="4" t="n">
        <v>0.4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C. Calderón</t>
        </is>
      </c>
      <c r="C19" s="7" t="inlineStr">
        <is>
          <t>Necaxa</t>
        </is>
      </c>
      <c r="D19" s="8" t="n">
        <v>28</v>
      </c>
      <c r="E19" s="7" t="inlineStr">
        <is>
          <t>LB, LCB</t>
        </is>
      </c>
      <c r="F19" s="9" t="n">
        <v>2129</v>
      </c>
      <c r="G19" s="8" t="n">
        <v>45.6</v>
      </c>
      <c r="H19" s="8" t="n">
        <v>0.38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Rubén Duarte</t>
        </is>
      </c>
      <c r="C20" s="3" t="inlineStr">
        <is>
          <t>Pumas UNAM</t>
        </is>
      </c>
      <c r="D20" s="4" t="n">
        <v>30</v>
      </c>
      <c r="E20" s="3" t="inlineStr">
        <is>
          <t>LCB, LB</t>
        </is>
      </c>
      <c r="F20" s="5" t="n">
        <v>2447</v>
      </c>
      <c r="G20" s="4" t="n">
        <v>44.6</v>
      </c>
      <c r="H20" s="4" t="n">
        <v>0.28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M. Laínez</t>
        </is>
      </c>
      <c r="C21" s="7" t="inlineStr">
        <is>
          <t>Mazatlán</t>
        </is>
      </c>
      <c r="D21" s="8" t="n">
        <v>29</v>
      </c>
      <c r="E21" s="7" t="inlineStr">
        <is>
          <t>LB, LWB</t>
        </is>
      </c>
      <c r="F21" s="9" t="n">
        <v>1240</v>
      </c>
      <c r="G21" s="8" t="n">
        <v>44.3</v>
      </c>
      <c r="H21" s="8" t="n">
        <v>0.25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C. Cowell</t>
        </is>
      </c>
      <c r="C22" s="3" t="inlineStr">
        <is>
          <t>Guadalajara</t>
        </is>
      </c>
      <c r="D22" s="4" t="n">
        <v>22</v>
      </c>
      <c r="E22" s="3" t="inlineStr">
        <is>
          <t>CF, LWB</t>
        </is>
      </c>
      <c r="F22" s="5" t="n">
        <v>649</v>
      </c>
      <c r="G22" s="4" t="n">
        <v>43.1</v>
      </c>
      <c r="H22" s="4" t="n">
        <v>0.13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J. Sanabria</t>
        </is>
      </c>
      <c r="C23" s="7" t="inlineStr">
        <is>
          <t>Atlético de San Luis</t>
        </is>
      </c>
      <c r="D23" s="8" t="n">
        <v>26</v>
      </c>
      <c r="E23" s="7" t="inlineStr">
        <is>
          <t>LB</t>
        </is>
      </c>
      <c r="F23" s="9" t="n">
        <v>1927</v>
      </c>
      <c r="G23" s="8" t="n">
        <v>41.6</v>
      </c>
      <c r="H23" s="8" t="n">
        <v>-0.02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F. Monárrez</t>
        </is>
      </c>
      <c r="C24" s="3" t="inlineStr">
        <is>
          <t>Puebla</t>
        </is>
      </c>
      <c r="D24" s="4" t="n">
        <v>26</v>
      </c>
      <c r="E24" s="3" t="inlineStr">
        <is>
          <t>LB</t>
        </is>
      </c>
      <c r="F24" s="5" t="n">
        <v>1889</v>
      </c>
      <c r="G24" s="4" t="n">
        <v>40.9</v>
      </c>
      <c r="H24" s="4" t="n">
        <v>-0.09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V. Loroña</t>
        </is>
      </c>
      <c r="C25" s="7" t="inlineStr">
        <is>
          <t>Tigres UANL</t>
        </is>
      </c>
      <c r="D25" s="8" t="n">
        <v>27</v>
      </c>
      <c r="E25" s="7" t="inlineStr">
        <is>
          <t>LB</t>
        </is>
      </c>
      <c r="F25" s="9" t="n">
        <v>858</v>
      </c>
      <c r="G25" s="8" t="n">
        <v>40.4</v>
      </c>
      <c r="H25" s="8" t="n">
        <v>-0.14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B. Galdames</t>
        </is>
      </c>
      <c r="C26" s="3" t="inlineStr">
        <is>
          <t>Atlético de San Luis</t>
        </is>
      </c>
      <c r="D26" s="4" t="n">
        <v>25</v>
      </c>
      <c r="E26" s="3" t="inlineStr">
        <is>
          <t>RAMF, LAMF, LB</t>
        </is>
      </c>
      <c r="F26" s="5" t="n">
        <v>1709</v>
      </c>
      <c r="G26" s="4" t="n">
        <v>40.2</v>
      </c>
      <c r="H26" s="4" t="n">
        <v>-0.16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C. Borja</t>
        </is>
      </c>
      <c r="C27" s="7" t="inlineStr">
        <is>
          <t>América</t>
        </is>
      </c>
      <c r="D27" s="8" t="n">
        <v>33</v>
      </c>
      <c r="E27" s="7" t="inlineStr">
        <is>
          <t>LB, LCB</t>
        </is>
      </c>
      <c r="F27" s="9" t="n">
        <v>3183</v>
      </c>
      <c r="G27" s="8" t="n">
        <v>40.1</v>
      </c>
      <c r="H27" s="8" t="n">
        <v>-0.17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Isaís</t>
        </is>
      </c>
      <c r="C28" s="3" t="inlineStr">
        <is>
          <t>Toluca</t>
        </is>
      </c>
      <c r="D28" s="4" t="n">
        <v>25</v>
      </c>
      <c r="E28" s="3" t="inlineStr">
        <is>
          <t>LB</t>
        </is>
      </c>
      <c r="F28" s="5" t="n">
        <v>752</v>
      </c>
      <c r="G28" s="4" t="n">
        <v>39.8</v>
      </c>
      <c r="H28" s="4" t="n">
        <v>-0.2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O. Campos</t>
        </is>
      </c>
      <c r="C29" s="7" t="inlineStr">
        <is>
          <t>Cruz Azul</t>
        </is>
      </c>
      <c r="D29" s="8" t="n">
        <v>23</v>
      </c>
      <c r="E29" s="7" t="inlineStr">
        <is>
          <t>LB, RWB, RB</t>
        </is>
      </c>
      <c r="F29" s="9" t="n">
        <v>1931</v>
      </c>
      <c r="G29" s="8" t="n">
        <v>39.6</v>
      </c>
      <c r="H29" s="8" t="n">
        <v>-0.22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C. Rotondi</t>
        </is>
      </c>
      <c r="C30" s="3" t="inlineStr">
        <is>
          <t>Cruz Azul</t>
        </is>
      </c>
      <c r="D30" s="4" t="n">
        <v>29</v>
      </c>
      <c r="E30" s="3" t="inlineStr">
        <is>
          <t>LB, LWB</t>
        </is>
      </c>
      <c r="F30" s="5" t="n">
        <v>3031</v>
      </c>
      <c r="G30" s="4" t="n">
        <v>39.5</v>
      </c>
      <c r="H30" s="4" t="n">
        <v>-0.23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Echeverría</t>
        </is>
      </c>
      <c r="C31" s="7" t="inlineStr">
        <is>
          <t>Santos Laguna</t>
        </is>
      </c>
      <c r="D31" s="8" t="n">
        <v>22</v>
      </c>
      <c r="E31" s="7" t="inlineStr">
        <is>
          <t>LB, LWB</t>
        </is>
      </c>
      <c r="F31" s="9" t="n">
        <v>1759</v>
      </c>
      <c r="G31" s="8" t="n">
        <v>39.2</v>
      </c>
      <c r="H31" s="8" t="n">
        <v>-0.26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2026-05-07T09:23:47Z</dcterms:created>
  <dcterms:modified xmlns:dcterms="http://purl.org/dc/terms/" xmlns:xsi="http://www.w3.org/2001/XMLSchema-instance" xsi:type="dcterms:W3CDTF">2026-05-07T09:23:47Z</dcterms:modified>
</cp:coreProperties>
</file>