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N. Acevedo</t>
        </is>
      </c>
      <c r="C2" s="3" t="inlineStr">
        <is>
          <t>Bahia</t>
        </is>
      </c>
      <c r="D2" s="4" t="n">
        <v>27</v>
      </c>
      <c r="E2" s="3" t="inlineStr">
        <is>
          <t>RB, DMF</t>
        </is>
      </c>
      <c r="F2" s="4" t="n">
        <v>1168</v>
      </c>
      <c r="G2" s="5" t="n">
        <v>60.4</v>
      </c>
      <c r="H2" s="5" t="n">
        <v>2.49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Bruno Gomes</t>
        </is>
      </c>
      <c r="C3" s="7" t="inlineStr">
        <is>
          <t>Internacional</t>
        </is>
      </c>
      <c r="D3" s="8" t="n">
        <v>25</v>
      </c>
      <c r="E3" s="7" t="inlineStr">
        <is>
          <t>RCB, RB</t>
        </is>
      </c>
      <c r="F3" s="8" t="n">
        <v>1216</v>
      </c>
      <c r="G3" s="9" t="n">
        <v>52.9</v>
      </c>
      <c r="H3" s="9" t="n">
        <v>1.59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Braian Aguirre</t>
        </is>
      </c>
      <c r="C4" s="3" t="inlineStr">
        <is>
          <t>Internacional</t>
        </is>
      </c>
      <c r="D4" s="4" t="n">
        <v>25</v>
      </c>
      <c r="E4" s="3" t="inlineStr">
        <is>
          <t>RB, RCB</t>
        </is>
      </c>
      <c r="F4" s="4" t="n">
        <v>539</v>
      </c>
      <c r="G4" s="5" t="n">
        <v>50.8</v>
      </c>
      <c r="H4" s="5" t="n">
        <v>1.33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Guga</t>
        </is>
      </c>
      <c r="C5" s="7" t="inlineStr">
        <is>
          <t>Fluminense</t>
        </is>
      </c>
      <c r="D5" s="8" t="n">
        <v>27</v>
      </c>
      <c r="E5" s="7" t="inlineStr">
        <is>
          <t>RB</t>
        </is>
      </c>
      <c r="F5" s="8" t="n">
        <v>560</v>
      </c>
      <c r="G5" s="9" t="n">
        <v>50.7</v>
      </c>
      <c r="H5" s="9" t="n">
        <v>1.32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Igor Formiga</t>
        </is>
      </c>
      <c r="C6" s="3" t="inlineStr">
        <is>
          <t>Mirassol</t>
        </is>
      </c>
      <c r="D6" s="4" t="n">
        <v>27</v>
      </c>
      <c r="E6" s="3" t="inlineStr">
        <is>
          <t>RB, RWB</t>
        </is>
      </c>
      <c r="F6" s="4" t="n">
        <v>1237</v>
      </c>
      <c r="G6" s="5" t="n">
        <v>48.5</v>
      </c>
      <c r="H6" s="5" t="n">
        <v>1.06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Natanael</t>
        </is>
      </c>
      <c r="C7" s="7" t="inlineStr">
        <is>
          <t>Atlético Mineiro</t>
        </is>
      </c>
      <c r="D7" s="8" t="n">
        <v>24</v>
      </c>
      <c r="E7" s="7" t="inlineStr">
        <is>
          <t>RB, RWB</t>
        </is>
      </c>
      <c r="F7" s="8" t="n">
        <v>560</v>
      </c>
      <c r="G7" s="9" t="n">
        <v>47</v>
      </c>
      <c r="H7" s="9" t="n">
        <v>0.87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Tinga</t>
        </is>
      </c>
      <c r="C8" s="3" t="inlineStr">
        <is>
          <t>Coritiba</t>
        </is>
      </c>
      <c r="D8" s="4" t="n">
        <v>32</v>
      </c>
      <c r="E8" s="3" t="inlineStr">
        <is>
          <t>RB</t>
        </is>
      </c>
      <c r="F8" s="4" t="n">
        <v>859</v>
      </c>
      <c r="G8" s="5" t="n">
        <v>45.7</v>
      </c>
      <c r="H8" s="5" t="n">
        <v>0.72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Rodríguez</t>
        </is>
      </c>
      <c r="C9" s="7" t="inlineStr">
        <is>
          <t>Vasco da Gama</t>
        </is>
      </c>
      <c r="D9" s="8" t="n">
        <v>29</v>
      </c>
      <c r="E9" s="7" t="inlineStr">
        <is>
          <t>RB</t>
        </is>
      </c>
      <c r="F9" s="8" t="n">
        <v>695</v>
      </c>
      <c r="G9" s="9" t="n">
        <v>45.4</v>
      </c>
      <c r="H9" s="9" t="n">
        <v>0.68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Cristian Pavón</t>
        </is>
      </c>
      <c r="C10" s="3" t="inlineStr">
        <is>
          <t>Grêmio</t>
        </is>
      </c>
      <c r="D10" s="4" t="n">
        <v>30</v>
      </c>
      <c r="E10" s="3" t="inlineStr">
        <is>
          <t>RB</t>
        </is>
      </c>
      <c r="F10" s="4" t="n">
        <v>1239</v>
      </c>
      <c r="G10" s="5" t="n">
        <v>44.1</v>
      </c>
      <c r="H10" s="5" t="n">
        <v>0.52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Paulo Henrique</t>
        </is>
      </c>
      <c r="C11" s="7" t="inlineStr">
        <is>
          <t>Vasco da Gama</t>
        </is>
      </c>
      <c r="D11" s="8" t="n">
        <v>29</v>
      </c>
      <c r="E11" s="7" t="inlineStr">
        <is>
          <t>RB</t>
        </is>
      </c>
      <c r="F11" s="8" t="n">
        <v>867</v>
      </c>
      <c r="G11" s="9" t="n">
        <v>44</v>
      </c>
      <c r="H11" s="9" t="n">
        <v>0.51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Khellven</t>
        </is>
      </c>
      <c r="C12" s="3" t="inlineStr">
        <is>
          <t>Palmeiras</t>
        </is>
      </c>
      <c r="D12" s="4" t="n">
        <v>25</v>
      </c>
      <c r="E12" s="3" t="inlineStr">
        <is>
          <t>RB, LB</t>
        </is>
      </c>
      <c r="F12" s="4" t="n">
        <v>596</v>
      </c>
      <c r="G12" s="5" t="n">
        <v>43.9</v>
      </c>
      <c r="H12" s="5" t="n">
        <v>0.5</v>
      </c>
      <c r="I12" s="5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William</t>
        </is>
      </c>
      <c r="C13" s="7" t="inlineStr">
        <is>
          <t>Cruzeiro</t>
        </is>
      </c>
      <c r="D13" s="8" t="n">
        <v>31</v>
      </c>
      <c r="E13" s="7" t="inlineStr">
        <is>
          <t>RB</t>
        </is>
      </c>
      <c r="F13" s="8" t="n">
        <v>597</v>
      </c>
      <c r="G13" s="9" t="n">
        <v>43.9</v>
      </c>
      <c r="H13" s="9" t="n">
        <v>0.5</v>
      </c>
      <c r="I13" s="9" t="n">
        <v>66.09999999999999</v>
      </c>
      <c r="J13" s="7" t="inlineStr">
        <is>
          <t>B</t>
        </is>
      </c>
    </row>
    <row r="14">
      <c r="A14" s="2" t="n">
        <v>13</v>
      </c>
      <c r="B14" s="3" t="inlineStr">
        <is>
          <t>Samuel Xavier</t>
        </is>
      </c>
      <c r="C14" s="3" t="inlineStr">
        <is>
          <t>Fluminense</t>
        </is>
      </c>
      <c r="D14" s="4" t="n">
        <v>35</v>
      </c>
      <c r="E14" s="3" t="inlineStr">
        <is>
          <t>RB</t>
        </is>
      </c>
      <c r="F14" s="4" t="n">
        <v>868</v>
      </c>
      <c r="G14" s="5" t="n">
        <v>41.4</v>
      </c>
      <c r="H14" s="5" t="n">
        <v>0.2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Fágner</t>
        </is>
      </c>
      <c r="C15" s="7" t="inlineStr">
        <is>
          <t>Cruzeiro</t>
        </is>
      </c>
      <c r="D15" s="8" t="n">
        <v>36</v>
      </c>
      <c r="E15" s="7" t="inlineStr">
        <is>
          <t>RB</t>
        </is>
      </c>
      <c r="F15" s="8" t="n">
        <v>536</v>
      </c>
      <c r="G15" s="9" t="n">
        <v>41</v>
      </c>
      <c r="H15" s="9" t="n">
        <v>0.15</v>
      </c>
      <c r="I15" s="9" t="n">
        <v>56.5</v>
      </c>
      <c r="J15" s="7" t="inlineStr">
        <is>
          <t>B</t>
        </is>
      </c>
    </row>
    <row r="16">
      <c r="A16" s="2" t="n">
        <v>15</v>
      </c>
      <c r="B16" s="3" t="inlineStr">
        <is>
          <t>Lucas Ramon</t>
        </is>
      </c>
      <c r="C16" s="3" t="inlineStr">
        <is>
          <t>São Paulo</t>
        </is>
      </c>
      <c r="D16" s="4" t="n">
        <v>32</v>
      </c>
      <c r="E16" s="3" t="inlineStr">
        <is>
          <t>RB</t>
        </is>
      </c>
      <c r="F16" s="4" t="n">
        <v>807</v>
      </c>
      <c r="G16" s="5" t="n">
        <v>41</v>
      </c>
      <c r="H16" s="5" t="n">
        <v>0.15</v>
      </c>
      <c r="I16" s="5" t="n">
        <v>56.5</v>
      </c>
      <c r="J16" s="3" t="inlineStr">
        <is>
          <t>B</t>
        </is>
      </c>
    </row>
    <row r="17">
      <c r="A17" s="6" t="n">
        <v>16</v>
      </c>
      <c r="B17" s="7" t="inlineStr">
        <is>
          <t>João Lucas</t>
        </is>
      </c>
      <c r="C17" s="7" t="inlineStr">
        <is>
          <t>Remo</t>
        </is>
      </c>
      <c r="D17" s="8" t="n">
        <v>28</v>
      </c>
      <c r="E17" s="7" t="inlineStr">
        <is>
          <t>RB, RCB</t>
        </is>
      </c>
      <c r="F17" s="8" t="n">
        <v>549</v>
      </c>
      <c r="G17" s="9" t="n">
        <v>40.3</v>
      </c>
      <c r="H17" s="9" t="n">
        <v>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Matheuzinho</t>
        </is>
      </c>
      <c r="C18" s="3" t="inlineStr">
        <is>
          <t>Corinthians</t>
        </is>
      </c>
      <c r="D18" s="4" t="n">
        <v>25</v>
      </c>
      <c r="E18" s="3" t="inlineStr">
        <is>
          <t>RB, RWB</t>
        </is>
      </c>
      <c r="F18" s="4" t="n">
        <v>924</v>
      </c>
      <c r="G18" s="5" t="n">
        <v>38.9</v>
      </c>
      <c r="H18" s="5" t="n">
        <v>-0.11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Vitinho</t>
        </is>
      </c>
      <c r="C19" s="7" t="inlineStr">
        <is>
          <t>Internacional</t>
        </is>
      </c>
      <c r="D19" s="8" t="n">
        <v>27</v>
      </c>
      <c r="E19" s="7" t="inlineStr">
        <is>
          <t>RW, RB, RAMF</t>
        </is>
      </c>
      <c r="F19" s="8" t="n">
        <v>982</v>
      </c>
      <c r="G19" s="9" t="n">
        <v>38.7</v>
      </c>
      <c r="H19" s="9" t="n">
        <v>-0.13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Vitinho</t>
        </is>
      </c>
      <c r="C20" s="3" t="inlineStr">
        <is>
          <t>Botafogo</t>
        </is>
      </c>
      <c r="D20" s="4" t="n">
        <v>26</v>
      </c>
      <c r="E20" s="3" t="inlineStr">
        <is>
          <t>RB, RWB</t>
        </is>
      </c>
      <c r="F20" s="4" t="n">
        <v>1173</v>
      </c>
      <c r="G20" s="5" t="n">
        <v>38.2</v>
      </c>
      <c r="H20" s="5" t="n">
        <v>-0.19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Guillermo Varela</t>
        </is>
      </c>
      <c r="C21" s="7" t="inlineStr">
        <is>
          <t>Flamengo</t>
        </is>
      </c>
      <c r="D21" s="8" t="n">
        <v>33</v>
      </c>
      <c r="E21" s="7" t="inlineStr">
        <is>
          <t>RB</t>
        </is>
      </c>
      <c r="F21" s="8" t="n">
        <v>920</v>
      </c>
      <c r="G21" s="9" t="n">
        <v>36.3</v>
      </c>
      <c r="H21" s="9" t="n">
        <v>-0.42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Giay</t>
        </is>
      </c>
      <c r="C22" s="3" t="inlineStr">
        <is>
          <t>Palmeiras</t>
        </is>
      </c>
      <c r="D22" s="4" t="n">
        <v>22</v>
      </c>
      <c r="E22" s="3" t="inlineStr">
        <is>
          <t>RB</t>
        </is>
      </c>
      <c r="F22" s="4" t="n">
        <v>894</v>
      </c>
      <c r="G22" s="5" t="n">
        <v>35.5</v>
      </c>
      <c r="H22" s="5" t="n">
        <v>-0.52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José Andrés Hurtado</t>
        </is>
      </c>
      <c r="C23" s="7" t="inlineStr">
        <is>
          <t>Red Bull Bragantino</t>
        </is>
      </c>
      <c r="D23" s="8" t="n">
        <v>24</v>
      </c>
      <c r="E23" s="7" t="inlineStr">
        <is>
          <t>RB</t>
        </is>
      </c>
      <c r="F23" s="8" t="n">
        <v>936</v>
      </c>
      <c r="G23" s="9" t="n">
        <v>34.5</v>
      </c>
      <c r="H23" s="9" t="n">
        <v>-0.64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Marcelinho</t>
        </is>
      </c>
      <c r="C24" s="3" t="inlineStr">
        <is>
          <t>Remo</t>
        </is>
      </c>
      <c r="D24" s="4" t="n">
        <v>27</v>
      </c>
      <c r="E24" s="3" t="inlineStr">
        <is>
          <t>RB, RAMF</t>
        </is>
      </c>
      <c r="F24" s="4" t="n">
        <v>951</v>
      </c>
      <c r="G24" s="5" t="n">
        <v>33.9</v>
      </c>
      <c r="H24" s="5" t="n">
        <v>-0.71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Igor Vinícius</t>
        </is>
      </c>
      <c r="C25" s="7" t="inlineStr">
        <is>
          <t>Santos</t>
        </is>
      </c>
      <c r="D25" s="8" t="n">
        <v>29</v>
      </c>
      <c r="E25" s="7" t="inlineStr">
        <is>
          <t>RB</t>
        </is>
      </c>
      <c r="F25" s="8" t="n">
        <v>1021</v>
      </c>
      <c r="G25" s="9" t="n">
        <v>32.9</v>
      </c>
      <c r="H25" s="9" t="n">
        <v>-0.83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Raniele</t>
        </is>
      </c>
      <c r="C26" s="3" t="inlineStr">
        <is>
          <t>Corinthians</t>
        </is>
      </c>
      <c r="D26" s="4" t="n">
        <v>29</v>
      </c>
      <c r="E26" s="3" t="inlineStr">
        <is>
          <t>LCMF, RCMF, RB</t>
        </is>
      </c>
      <c r="F26" s="4" t="n">
        <v>1066</v>
      </c>
      <c r="G26" s="5" t="n">
        <v>32.7</v>
      </c>
      <c r="H26" s="5" t="n">
        <v>-0.86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Everton</t>
        </is>
      </c>
      <c r="C27" s="7" t="inlineStr">
        <is>
          <t>Chapecoense</t>
        </is>
      </c>
      <c r="D27" s="8" t="n">
        <v>31</v>
      </c>
      <c r="E27" s="7" t="inlineStr">
        <is>
          <t>RB, RWB</t>
        </is>
      </c>
      <c r="F27" s="8" t="n">
        <v>797</v>
      </c>
      <c r="G27" s="9" t="n">
        <v>32.3</v>
      </c>
      <c r="H27" s="9" t="n">
        <v>-0.9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Nathan Mendes</t>
        </is>
      </c>
      <c r="C28" s="3" t="inlineStr">
        <is>
          <t>Vitória</t>
        </is>
      </c>
      <c r="D28" s="4" t="n">
        <v>23</v>
      </c>
      <c r="E28" s="3" t="inlineStr">
        <is>
          <t>RB</t>
        </is>
      </c>
      <c r="F28" s="4" t="n">
        <v>1008</v>
      </c>
      <c r="G28" s="5" t="n">
        <v>31</v>
      </c>
      <c r="H28" s="5" t="n">
        <v>-1.06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G. Benavídez</t>
        </is>
      </c>
      <c r="C29" s="7" t="inlineStr">
        <is>
          <t>Athletico Paranaense</t>
        </is>
      </c>
      <c r="D29" s="8" t="n">
        <v>30</v>
      </c>
      <c r="E29" s="7" t="inlineStr">
        <is>
          <t>RB, RWB</t>
        </is>
      </c>
      <c r="F29" s="8" t="n">
        <v>1246</v>
      </c>
      <c r="G29" s="9" t="n">
        <v>27.7</v>
      </c>
      <c r="H29" s="9" t="n">
        <v>-1.46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Jádson</t>
        </is>
      </c>
      <c r="C30" s="3" t="inlineStr">
        <is>
          <t>Athletico Paranaense</t>
        </is>
      </c>
      <c r="D30" s="4" t="n">
        <v>32</v>
      </c>
      <c r="E30" s="3" t="inlineStr">
        <is>
          <t>RCMF, RWB</t>
        </is>
      </c>
      <c r="F30" s="4" t="n">
        <v>506</v>
      </c>
      <c r="G30" s="5" t="n">
        <v>27.6</v>
      </c>
      <c r="H30" s="5" t="n">
        <v>-1.47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Alan Franco</t>
        </is>
      </c>
      <c r="C31" s="7" t="inlineStr">
        <is>
          <t>Atlético Mineiro</t>
        </is>
      </c>
      <c r="D31" s="8" t="n">
        <v>27</v>
      </c>
      <c r="E31" s="7" t="inlineStr">
        <is>
          <t>RCMF, RB, LCMF</t>
        </is>
      </c>
      <c r="F31" s="8" t="n">
        <v>1266</v>
      </c>
      <c r="G31" s="9" t="n">
        <v>26.5</v>
      </c>
      <c r="H31" s="9" t="n">
        <v>-1.6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Vasco da Gama</t>
        </is>
      </c>
      <c r="D2" s="4" t="n">
        <v>29</v>
      </c>
      <c r="E2" s="3" t="inlineStr">
        <is>
          <t>RB</t>
        </is>
      </c>
      <c r="F2" s="4" t="n">
        <v>695</v>
      </c>
      <c r="G2" s="5" t="n">
        <v>66.09999999999999</v>
      </c>
      <c r="H2" s="5" t="n">
        <v>2.64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Braian Aguirre</t>
        </is>
      </c>
      <c r="C3" s="7" t="inlineStr">
        <is>
          <t>Internacional</t>
        </is>
      </c>
      <c r="D3" s="8" t="n">
        <v>25</v>
      </c>
      <c r="E3" s="7" t="inlineStr">
        <is>
          <t>RB, RCB</t>
        </is>
      </c>
      <c r="F3" s="8" t="n">
        <v>539</v>
      </c>
      <c r="G3" s="9" t="n">
        <v>52.8</v>
      </c>
      <c r="H3" s="9" t="n">
        <v>1.57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Cristian Pavón</t>
        </is>
      </c>
      <c r="C4" s="3" t="inlineStr">
        <is>
          <t>Grêmio</t>
        </is>
      </c>
      <c r="D4" s="4" t="n">
        <v>30</v>
      </c>
      <c r="E4" s="3" t="inlineStr">
        <is>
          <t>RB</t>
        </is>
      </c>
      <c r="F4" s="4" t="n">
        <v>1239</v>
      </c>
      <c r="G4" s="5" t="n">
        <v>49.9</v>
      </c>
      <c r="H4" s="5" t="n">
        <v>1.33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Guga</t>
        </is>
      </c>
      <c r="C5" s="7" t="inlineStr">
        <is>
          <t>Fluminense</t>
        </is>
      </c>
      <c r="D5" s="8" t="n">
        <v>27</v>
      </c>
      <c r="E5" s="7" t="inlineStr">
        <is>
          <t>RB</t>
        </is>
      </c>
      <c r="F5" s="8" t="n">
        <v>560</v>
      </c>
      <c r="G5" s="9" t="n">
        <v>49</v>
      </c>
      <c r="H5" s="9" t="n">
        <v>1.26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Vitinho</t>
        </is>
      </c>
      <c r="C6" s="3" t="inlineStr">
        <is>
          <t>Internacional</t>
        </is>
      </c>
      <c r="D6" s="4" t="n">
        <v>27</v>
      </c>
      <c r="E6" s="3" t="inlineStr">
        <is>
          <t>RW, RB, RAMF</t>
        </is>
      </c>
      <c r="F6" s="4" t="n">
        <v>982</v>
      </c>
      <c r="G6" s="5" t="n">
        <v>47.7</v>
      </c>
      <c r="H6" s="5" t="n">
        <v>1.16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N. Acevedo</t>
        </is>
      </c>
      <c r="C7" s="7" t="inlineStr">
        <is>
          <t>Bahia</t>
        </is>
      </c>
      <c r="D7" s="8" t="n">
        <v>27</v>
      </c>
      <c r="E7" s="7" t="inlineStr">
        <is>
          <t>RB, DMF</t>
        </is>
      </c>
      <c r="F7" s="8" t="n">
        <v>1168</v>
      </c>
      <c r="G7" s="9" t="n">
        <v>46.6</v>
      </c>
      <c r="H7" s="9" t="n">
        <v>1.07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William</t>
        </is>
      </c>
      <c r="C8" s="3" t="inlineStr">
        <is>
          <t>Cruzeiro</t>
        </is>
      </c>
      <c r="D8" s="4" t="n">
        <v>31</v>
      </c>
      <c r="E8" s="3" t="inlineStr">
        <is>
          <t>RB</t>
        </is>
      </c>
      <c r="F8" s="4" t="n">
        <v>597</v>
      </c>
      <c r="G8" s="5" t="n">
        <v>43.4</v>
      </c>
      <c r="H8" s="5" t="n">
        <v>0.8100000000000001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Paulo Henrique</t>
        </is>
      </c>
      <c r="C9" s="7" t="inlineStr">
        <is>
          <t>Vasco da Gama</t>
        </is>
      </c>
      <c r="D9" s="8" t="n">
        <v>29</v>
      </c>
      <c r="E9" s="7" t="inlineStr">
        <is>
          <t>RB</t>
        </is>
      </c>
      <c r="F9" s="8" t="n">
        <v>867</v>
      </c>
      <c r="G9" s="9" t="n">
        <v>43</v>
      </c>
      <c r="H9" s="9" t="n">
        <v>0.78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Igor Formiga</t>
        </is>
      </c>
      <c r="C10" s="3" t="inlineStr">
        <is>
          <t>Mirassol</t>
        </is>
      </c>
      <c r="D10" s="4" t="n">
        <v>27</v>
      </c>
      <c r="E10" s="3" t="inlineStr">
        <is>
          <t>RB, RWB</t>
        </is>
      </c>
      <c r="F10" s="4" t="n">
        <v>1237</v>
      </c>
      <c r="G10" s="5" t="n">
        <v>38.7</v>
      </c>
      <c r="H10" s="5" t="n">
        <v>0.43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Bruno Gomes</t>
        </is>
      </c>
      <c r="C11" s="7" t="inlineStr">
        <is>
          <t>Internacional</t>
        </is>
      </c>
      <c r="D11" s="8" t="n">
        <v>25</v>
      </c>
      <c r="E11" s="7" t="inlineStr">
        <is>
          <t>RCB, RB</t>
        </is>
      </c>
      <c r="F11" s="8" t="n">
        <v>1216</v>
      </c>
      <c r="G11" s="9" t="n">
        <v>38.4</v>
      </c>
      <c r="H11" s="9" t="n">
        <v>0.41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Everton</t>
        </is>
      </c>
      <c r="C12" s="3" t="inlineStr">
        <is>
          <t>Chapecoense</t>
        </is>
      </c>
      <c r="D12" s="4" t="n">
        <v>31</v>
      </c>
      <c r="E12" s="3" t="inlineStr">
        <is>
          <t>RB, RWB</t>
        </is>
      </c>
      <c r="F12" s="4" t="n">
        <v>797</v>
      </c>
      <c r="G12" s="5" t="n">
        <v>37.5</v>
      </c>
      <c r="H12" s="5" t="n">
        <v>0.34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Lucas Ramon</t>
        </is>
      </c>
      <c r="C13" s="7" t="inlineStr">
        <is>
          <t>São Paulo</t>
        </is>
      </c>
      <c r="D13" s="8" t="n">
        <v>32</v>
      </c>
      <c r="E13" s="7" t="inlineStr">
        <is>
          <t>RB</t>
        </is>
      </c>
      <c r="F13" s="8" t="n">
        <v>807</v>
      </c>
      <c r="G13" s="9" t="n">
        <v>37.3</v>
      </c>
      <c r="H13" s="9" t="n">
        <v>0.32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Fágner</t>
        </is>
      </c>
      <c r="C14" s="3" t="inlineStr">
        <is>
          <t>Cruzeiro</t>
        </is>
      </c>
      <c r="D14" s="4" t="n">
        <v>36</v>
      </c>
      <c r="E14" s="3" t="inlineStr">
        <is>
          <t>RB</t>
        </is>
      </c>
      <c r="F14" s="4" t="n">
        <v>536</v>
      </c>
      <c r="G14" s="5" t="n">
        <v>36.2</v>
      </c>
      <c r="H14" s="5" t="n">
        <v>0.23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Natanael</t>
        </is>
      </c>
      <c r="C15" s="7" t="inlineStr">
        <is>
          <t>Atlético Mineiro</t>
        </is>
      </c>
      <c r="D15" s="8" t="n">
        <v>24</v>
      </c>
      <c r="E15" s="7" t="inlineStr">
        <is>
          <t>RB, RWB</t>
        </is>
      </c>
      <c r="F15" s="8" t="n">
        <v>560</v>
      </c>
      <c r="G15" s="9" t="n">
        <v>35.7</v>
      </c>
      <c r="H15" s="9" t="n">
        <v>0.19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Marcelinho</t>
        </is>
      </c>
      <c r="C16" s="3" t="inlineStr">
        <is>
          <t>Remo</t>
        </is>
      </c>
      <c r="D16" s="4" t="n">
        <v>27</v>
      </c>
      <c r="E16" s="3" t="inlineStr">
        <is>
          <t>RB, RAMF</t>
        </is>
      </c>
      <c r="F16" s="4" t="n">
        <v>951</v>
      </c>
      <c r="G16" s="5" t="n">
        <v>34.2</v>
      </c>
      <c r="H16" s="5" t="n">
        <v>0.07000000000000001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G. Benavídez</t>
        </is>
      </c>
      <c r="C17" s="7" t="inlineStr">
        <is>
          <t>Athletico Paranaense</t>
        </is>
      </c>
      <c r="D17" s="8" t="n">
        <v>30</v>
      </c>
      <c r="E17" s="7" t="inlineStr">
        <is>
          <t>RB, RWB</t>
        </is>
      </c>
      <c r="F17" s="8" t="n">
        <v>1246</v>
      </c>
      <c r="G17" s="9" t="n">
        <v>32.4</v>
      </c>
      <c r="H17" s="9" t="n">
        <v>-0.07000000000000001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José Andrés Hurtado</t>
        </is>
      </c>
      <c r="C18" s="3" t="inlineStr">
        <is>
          <t>Red Bull Bragantino</t>
        </is>
      </c>
      <c r="D18" s="4" t="n">
        <v>24</v>
      </c>
      <c r="E18" s="3" t="inlineStr">
        <is>
          <t>RB</t>
        </is>
      </c>
      <c r="F18" s="4" t="n">
        <v>936</v>
      </c>
      <c r="G18" s="5" t="n">
        <v>32.1</v>
      </c>
      <c r="H18" s="5" t="n">
        <v>-0.1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Matheuzinho</t>
        </is>
      </c>
      <c r="C19" s="7" t="inlineStr">
        <is>
          <t>Corinthians</t>
        </is>
      </c>
      <c r="D19" s="8" t="n">
        <v>25</v>
      </c>
      <c r="E19" s="7" t="inlineStr">
        <is>
          <t>RB, RWB</t>
        </is>
      </c>
      <c r="F19" s="8" t="n">
        <v>924</v>
      </c>
      <c r="G19" s="9" t="n">
        <v>31.2</v>
      </c>
      <c r="H19" s="9" t="n">
        <v>-0.17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João Lucas</t>
        </is>
      </c>
      <c r="C20" s="3" t="inlineStr">
        <is>
          <t>Remo</t>
        </is>
      </c>
      <c r="D20" s="4" t="n">
        <v>28</v>
      </c>
      <c r="E20" s="3" t="inlineStr">
        <is>
          <t>RB, RCB</t>
        </is>
      </c>
      <c r="F20" s="4" t="n">
        <v>549</v>
      </c>
      <c r="G20" s="5" t="n">
        <v>28.5</v>
      </c>
      <c r="H20" s="5" t="n">
        <v>-0.39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Igor Vinícius</t>
        </is>
      </c>
      <c r="C21" s="7" t="inlineStr">
        <is>
          <t>Santos</t>
        </is>
      </c>
      <c r="D21" s="8" t="n">
        <v>29</v>
      </c>
      <c r="E21" s="7" t="inlineStr">
        <is>
          <t>RB</t>
        </is>
      </c>
      <c r="F21" s="8" t="n">
        <v>1021</v>
      </c>
      <c r="G21" s="9" t="n">
        <v>27.8</v>
      </c>
      <c r="H21" s="9" t="n">
        <v>-0.45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Samuel Xavier</t>
        </is>
      </c>
      <c r="C22" s="3" t="inlineStr">
        <is>
          <t>Fluminense</t>
        </is>
      </c>
      <c r="D22" s="4" t="n">
        <v>35</v>
      </c>
      <c r="E22" s="3" t="inlineStr">
        <is>
          <t>RB</t>
        </is>
      </c>
      <c r="F22" s="4" t="n">
        <v>868</v>
      </c>
      <c r="G22" s="5" t="n">
        <v>26.7</v>
      </c>
      <c r="H22" s="5" t="n">
        <v>-0.53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Guillermo Varela</t>
        </is>
      </c>
      <c r="C23" s="7" t="inlineStr">
        <is>
          <t>Flamengo</t>
        </is>
      </c>
      <c r="D23" s="8" t="n">
        <v>33</v>
      </c>
      <c r="E23" s="7" t="inlineStr">
        <is>
          <t>RB</t>
        </is>
      </c>
      <c r="F23" s="8" t="n">
        <v>920</v>
      </c>
      <c r="G23" s="9" t="n">
        <v>25.5</v>
      </c>
      <c r="H23" s="9" t="n">
        <v>-0.63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A. Giay</t>
        </is>
      </c>
      <c r="C24" s="3" t="inlineStr">
        <is>
          <t>Palmeiras</t>
        </is>
      </c>
      <c r="D24" s="4" t="n">
        <v>22</v>
      </c>
      <c r="E24" s="3" t="inlineStr">
        <is>
          <t>RB</t>
        </is>
      </c>
      <c r="F24" s="4" t="n">
        <v>894</v>
      </c>
      <c r="G24" s="5" t="n">
        <v>25.1</v>
      </c>
      <c r="H24" s="5" t="n">
        <v>-0.66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Khellven</t>
        </is>
      </c>
      <c r="C25" s="7" t="inlineStr">
        <is>
          <t>Palmeiras</t>
        </is>
      </c>
      <c r="D25" s="8" t="n">
        <v>25</v>
      </c>
      <c r="E25" s="7" t="inlineStr">
        <is>
          <t>RB, LB</t>
        </is>
      </c>
      <c r="F25" s="8" t="n">
        <v>596</v>
      </c>
      <c r="G25" s="9" t="n">
        <v>25</v>
      </c>
      <c r="H25" s="9" t="n">
        <v>-0.67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Vitinho</t>
        </is>
      </c>
      <c r="C26" s="3" t="inlineStr">
        <is>
          <t>Botafogo</t>
        </is>
      </c>
      <c r="D26" s="4" t="n">
        <v>26</v>
      </c>
      <c r="E26" s="3" t="inlineStr">
        <is>
          <t>RB, RWB</t>
        </is>
      </c>
      <c r="F26" s="4" t="n">
        <v>1173</v>
      </c>
      <c r="G26" s="5" t="n">
        <v>24.4</v>
      </c>
      <c r="H26" s="5" t="n">
        <v>-0.72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Tinga</t>
        </is>
      </c>
      <c r="C27" s="7" t="inlineStr">
        <is>
          <t>Coritiba</t>
        </is>
      </c>
      <c r="D27" s="8" t="n">
        <v>32</v>
      </c>
      <c r="E27" s="7" t="inlineStr">
        <is>
          <t>RB</t>
        </is>
      </c>
      <c r="F27" s="8" t="n">
        <v>859</v>
      </c>
      <c r="G27" s="9" t="n">
        <v>18.1</v>
      </c>
      <c r="H27" s="9" t="n">
        <v>-1.23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Nathan Mendes</t>
        </is>
      </c>
      <c r="C28" s="3" t="inlineStr">
        <is>
          <t>Vitória</t>
        </is>
      </c>
      <c r="D28" s="4" t="n">
        <v>23</v>
      </c>
      <c r="E28" s="3" t="inlineStr">
        <is>
          <t>RB</t>
        </is>
      </c>
      <c r="F28" s="4" t="n">
        <v>1008</v>
      </c>
      <c r="G28" s="5" t="n">
        <v>17</v>
      </c>
      <c r="H28" s="5" t="n">
        <v>-1.32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Alan Franco</t>
        </is>
      </c>
      <c r="C29" s="7" t="inlineStr">
        <is>
          <t>Atlético Mineiro</t>
        </is>
      </c>
      <c r="D29" s="8" t="n">
        <v>27</v>
      </c>
      <c r="E29" s="7" t="inlineStr">
        <is>
          <t>RCMF, RB, LCMF</t>
        </is>
      </c>
      <c r="F29" s="8" t="n">
        <v>1266</v>
      </c>
      <c r="G29" s="9" t="n">
        <v>16.8</v>
      </c>
      <c r="H29" s="9" t="n">
        <v>-1.33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João Pedro Chermont</t>
        </is>
      </c>
      <c r="C30" s="3" t="inlineStr">
        <is>
          <t>Coritiba</t>
        </is>
      </c>
      <c r="D30" s="4" t="n">
        <v>20</v>
      </c>
      <c r="E30" s="3" t="inlineStr">
        <is>
          <t>RB, RW</t>
        </is>
      </c>
      <c r="F30" s="4" t="n">
        <v>628</v>
      </c>
      <c r="G30" s="5" t="n">
        <v>16.7</v>
      </c>
      <c r="H30" s="5" t="n">
        <v>-1.34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Raniele</t>
        </is>
      </c>
      <c r="C31" s="7" t="inlineStr">
        <is>
          <t>Corinthians</t>
        </is>
      </c>
      <c r="D31" s="8" t="n">
        <v>29</v>
      </c>
      <c r="E31" s="7" t="inlineStr">
        <is>
          <t>LCMF, RCMF, RB</t>
        </is>
      </c>
      <c r="F31" s="8" t="n">
        <v>1066</v>
      </c>
      <c r="G31" s="9" t="n">
        <v>15.6</v>
      </c>
      <c r="H31" s="9" t="n">
        <v>-1.43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Tinga</t>
        </is>
      </c>
      <c r="C2" s="3" t="inlineStr">
        <is>
          <t>Coritiba</t>
        </is>
      </c>
      <c r="D2" s="4" t="n">
        <v>32</v>
      </c>
      <c r="E2" s="3" t="inlineStr">
        <is>
          <t>RB</t>
        </is>
      </c>
      <c r="F2" s="4" t="n">
        <v>859</v>
      </c>
      <c r="G2" s="5" t="n">
        <v>72.40000000000001</v>
      </c>
      <c r="H2" s="5" t="n">
        <v>2.18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Khellven</t>
        </is>
      </c>
      <c r="C3" s="7" t="inlineStr">
        <is>
          <t>Palmeiras</t>
        </is>
      </c>
      <c r="D3" s="8" t="n">
        <v>25</v>
      </c>
      <c r="E3" s="7" t="inlineStr">
        <is>
          <t>RB, LB</t>
        </is>
      </c>
      <c r="F3" s="8" t="n">
        <v>596</v>
      </c>
      <c r="G3" s="9" t="n">
        <v>69.59999999999999</v>
      </c>
      <c r="H3" s="9" t="n">
        <v>1.96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Igor Formiga</t>
        </is>
      </c>
      <c r="C4" s="3" t="inlineStr">
        <is>
          <t>Mirassol</t>
        </is>
      </c>
      <c r="D4" s="4" t="n">
        <v>27</v>
      </c>
      <c r="E4" s="3" t="inlineStr">
        <is>
          <t>RB, RWB</t>
        </is>
      </c>
      <c r="F4" s="4" t="n">
        <v>1237</v>
      </c>
      <c r="G4" s="5" t="n">
        <v>65</v>
      </c>
      <c r="H4" s="5" t="n">
        <v>1.6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N. Acevedo</t>
        </is>
      </c>
      <c r="C5" s="7" t="inlineStr">
        <is>
          <t>Bahia</t>
        </is>
      </c>
      <c r="D5" s="8" t="n">
        <v>27</v>
      </c>
      <c r="E5" s="7" t="inlineStr">
        <is>
          <t>RB, DMF</t>
        </is>
      </c>
      <c r="F5" s="8" t="n">
        <v>1168</v>
      </c>
      <c r="G5" s="9" t="n">
        <v>62.6</v>
      </c>
      <c r="H5" s="9" t="n">
        <v>1.42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Vitinho</t>
        </is>
      </c>
      <c r="C6" s="3" t="inlineStr">
        <is>
          <t>Botafogo</t>
        </is>
      </c>
      <c r="D6" s="4" t="n">
        <v>26</v>
      </c>
      <c r="E6" s="3" t="inlineStr">
        <is>
          <t>RB, RWB</t>
        </is>
      </c>
      <c r="F6" s="4" t="n">
        <v>1173</v>
      </c>
      <c r="G6" s="5" t="n">
        <v>60.2</v>
      </c>
      <c r="H6" s="5" t="n">
        <v>1.23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Natanael</t>
        </is>
      </c>
      <c r="C7" s="7" t="inlineStr">
        <is>
          <t>Atlético Mineiro</t>
        </is>
      </c>
      <c r="D7" s="8" t="n">
        <v>24</v>
      </c>
      <c r="E7" s="7" t="inlineStr">
        <is>
          <t>RB, RWB</t>
        </is>
      </c>
      <c r="F7" s="8" t="n">
        <v>560</v>
      </c>
      <c r="G7" s="9" t="n">
        <v>59.1</v>
      </c>
      <c r="H7" s="9" t="n">
        <v>1.14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Raniele</t>
        </is>
      </c>
      <c r="C8" s="3" t="inlineStr">
        <is>
          <t>Corinthians</t>
        </is>
      </c>
      <c r="D8" s="4" t="n">
        <v>29</v>
      </c>
      <c r="E8" s="3" t="inlineStr">
        <is>
          <t>LCMF, RCMF, RB</t>
        </is>
      </c>
      <c r="F8" s="4" t="n">
        <v>1066</v>
      </c>
      <c r="G8" s="5" t="n">
        <v>58.8</v>
      </c>
      <c r="H8" s="5" t="n">
        <v>1.12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A. Giay</t>
        </is>
      </c>
      <c r="C9" s="7" t="inlineStr">
        <is>
          <t>Palmeiras</t>
        </is>
      </c>
      <c r="D9" s="8" t="n">
        <v>22</v>
      </c>
      <c r="E9" s="7" t="inlineStr">
        <is>
          <t>RB</t>
        </is>
      </c>
      <c r="F9" s="8" t="n">
        <v>894</v>
      </c>
      <c r="G9" s="9" t="n">
        <v>50.1</v>
      </c>
      <c r="H9" s="9" t="n">
        <v>0.44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Nathan Mendes</t>
        </is>
      </c>
      <c r="C10" s="3" t="inlineStr">
        <is>
          <t>Vitória</t>
        </is>
      </c>
      <c r="D10" s="4" t="n">
        <v>23</v>
      </c>
      <c r="E10" s="3" t="inlineStr">
        <is>
          <t>RB</t>
        </is>
      </c>
      <c r="F10" s="4" t="n">
        <v>1008</v>
      </c>
      <c r="G10" s="5" t="n">
        <v>49.1</v>
      </c>
      <c r="H10" s="5" t="n">
        <v>0.36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Braian Aguirre</t>
        </is>
      </c>
      <c r="C11" s="7" t="inlineStr">
        <is>
          <t>Internacional</t>
        </is>
      </c>
      <c r="D11" s="8" t="n">
        <v>25</v>
      </c>
      <c r="E11" s="7" t="inlineStr">
        <is>
          <t>RB, RCB</t>
        </is>
      </c>
      <c r="F11" s="8" t="n">
        <v>539</v>
      </c>
      <c r="G11" s="9" t="n">
        <v>48.1</v>
      </c>
      <c r="H11" s="9" t="n">
        <v>0.29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Bruno Gomes</t>
        </is>
      </c>
      <c r="C12" s="3" t="inlineStr">
        <is>
          <t>Internacional</t>
        </is>
      </c>
      <c r="D12" s="4" t="n">
        <v>25</v>
      </c>
      <c r="E12" s="3" t="inlineStr">
        <is>
          <t>RCB, RB</t>
        </is>
      </c>
      <c r="F12" s="4" t="n">
        <v>1216</v>
      </c>
      <c r="G12" s="5" t="n">
        <v>46.6</v>
      </c>
      <c r="H12" s="5" t="n">
        <v>0.17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Guga</t>
        </is>
      </c>
      <c r="C13" s="7" t="inlineStr">
        <is>
          <t>Fluminense</t>
        </is>
      </c>
      <c r="D13" s="8" t="n">
        <v>27</v>
      </c>
      <c r="E13" s="7" t="inlineStr">
        <is>
          <t>RB</t>
        </is>
      </c>
      <c r="F13" s="8" t="n">
        <v>560</v>
      </c>
      <c r="G13" s="9" t="n">
        <v>46.3</v>
      </c>
      <c r="H13" s="9" t="n">
        <v>0.15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Paulo Henrique</t>
        </is>
      </c>
      <c r="C14" s="3" t="inlineStr">
        <is>
          <t>Vasco da Gama</t>
        </is>
      </c>
      <c r="D14" s="4" t="n">
        <v>29</v>
      </c>
      <c r="E14" s="3" t="inlineStr">
        <is>
          <t>RB</t>
        </is>
      </c>
      <c r="F14" s="4" t="n">
        <v>867</v>
      </c>
      <c r="G14" s="5" t="n">
        <v>46.2</v>
      </c>
      <c r="H14" s="5" t="n">
        <v>0.14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Fágner</t>
        </is>
      </c>
      <c r="C15" s="7" t="inlineStr">
        <is>
          <t>Cruzeiro</t>
        </is>
      </c>
      <c r="D15" s="8" t="n">
        <v>36</v>
      </c>
      <c r="E15" s="7" t="inlineStr">
        <is>
          <t>RB</t>
        </is>
      </c>
      <c r="F15" s="8" t="n">
        <v>536</v>
      </c>
      <c r="G15" s="9" t="n">
        <v>44.7</v>
      </c>
      <c r="H15" s="9" t="n">
        <v>0.02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Matheuzinho</t>
        </is>
      </c>
      <c r="C16" s="3" t="inlineStr">
        <is>
          <t>Corinthians</t>
        </is>
      </c>
      <c r="D16" s="4" t="n">
        <v>25</v>
      </c>
      <c r="E16" s="3" t="inlineStr">
        <is>
          <t>RB, RWB</t>
        </is>
      </c>
      <c r="F16" s="4" t="n">
        <v>924</v>
      </c>
      <c r="G16" s="5" t="n">
        <v>43.7</v>
      </c>
      <c r="H16" s="5" t="n">
        <v>-0.06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Guillermo Varela</t>
        </is>
      </c>
      <c r="C17" s="7" t="inlineStr">
        <is>
          <t>Flamengo</t>
        </is>
      </c>
      <c r="D17" s="8" t="n">
        <v>33</v>
      </c>
      <c r="E17" s="7" t="inlineStr">
        <is>
          <t>RB</t>
        </is>
      </c>
      <c r="F17" s="8" t="n">
        <v>920</v>
      </c>
      <c r="G17" s="9" t="n">
        <v>42.7</v>
      </c>
      <c r="H17" s="9" t="n">
        <v>-0.13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João Lucas</t>
        </is>
      </c>
      <c r="C18" s="3" t="inlineStr">
        <is>
          <t>Remo</t>
        </is>
      </c>
      <c r="D18" s="4" t="n">
        <v>28</v>
      </c>
      <c r="E18" s="3" t="inlineStr">
        <is>
          <t>RB, RCB</t>
        </is>
      </c>
      <c r="F18" s="4" t="n">
        <v>549</v>
      </c>
      <c r="G18" s="5" t="n">
        <v>41.5</v>
      </c>
      <c r="H18" s="5" t="n">
        <v>-0.23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Rodríguez</t>
        </is>
      </c>
      <c r="C19" s="7" t="inlineStr">
        <is>
          <t>Vasco da Gama</t>
        </is>
      </c>
      <c r="D19" s="8" t="n">
        <v>29</v>
      </c>
      <c r="E19" s="7" t="inlineStr">
        <is>
          <t>RB</t>
        </is>
      </c>
      <c r="F19" s="8" t="n">
        <v>695</v>
      </c>
      <c r="G19" s="9" t="n">
        <v>41.3</v>
      </c>
      <c r="H19" s="9" t="n">
        <v>-0.24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Lucas Ramon</t>
        </is>
      </c>
      <c r="C20" s="3" t="inlineStr">
        <is>
          <t>São Paulo</t>
        </is>
      </c>
      <c r="D20" s="4" t="n">
        <v>32</v>
      </c>
      <c r="E20" s="3" t="inlineStr">
        <is>
          <t>RB</t>
        </is>
      </c>
      <c r="F20" s="4" t="n">
        <v>807</v>
      </c>
      <c r="G20" s="5" t="n">
        <v>41</v>
      </c>
      <c r="H20" s="5" t="n">
        <v>-0.27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William</t>
        </is>
      </c>
      <c r="C21" s="7" t="inlineStr">
        <is>
          <t>Cruzeiro</t>
        </is>
      </c>
      <c r="D21" s="8" t="n">
        <v>31</v>
      </c>
      <c r="E21" s="7" t="inlineStr">
        <is>
          <t>RB</t>
        </is>
      </c>
      <c r="F21" s="8" t="n">
        <v>597</v>
      </c>
      <c r="G21" s="9" t="n">
        <v>40.4</v>
      </c>
      <c r="H21" s="9" t="n">
        <v>-0.31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Samuel Xavier</t>
        </is>
      </c>
      <c r="C22" s="3" t="inlineStr">
        <is>
          <t>Fluminense</t>
        </is>
      </c>
      <c r="D22" s="4" t="n">
        <v>35</v>
      </c>
      <c r="E22" s="3" t="inlineStr">
        <is>
          <t>RB</t>
        </is>
      </c>
      <c r="F22" s="4" t="n">
        <v>868</v>
      </c>
      <c r="G22" s="5" t="n">
        <v>40.3</v>
      </c>
      <c r="H22" s="5" t="n">
        <v>-0.32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Vitinho</t>
        </is>
      </c>
      <c r="C23" s="7" t="inlineStr">
        <is>
          <t>Internacional</t>
        </is>
      </c>
      <c r="D23" s="8" t="n">
        <v>27</v>
      </c>
      <c r="E23" s="7" t="inlineStr">
        <is>
          <t>RW, RB, RAMF</t>
        </is>
      </c>
      <c r="F23" s="8" t="n">
        <v>982</v>
      </c>
      <c r="G23" s="9" t="n">
        <v>35.8</v>
      </c>
      <c r="H23" s="9" t="n">
        <v>-0.67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Jádson</t>
        </is>
      </c>
      <c r="C24" s="3" t="inlineStr">
        <is>
          <t>Athletico Paranaense</t>
        </is>
      </c>
      <c r="D24" s="4" t="n">
        <v>32</v>
      </c>
      <c r="E24" s="3" t="inlineStr">
        <is>
          <t>RCMF, RWB</t>
        </is>
      </c>
      <c r="F24" s="4" t="n">
        <v>506</v>
      </c>
      <c r="G24" s="5" t="n">
        <v>35</v>
      </c>
      <c r="H24" s="5" t="n">
        <v>-0.73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Marcelinho</t>
        </is>
      </c>
      <c r="C25" s="7" t="inlineStr">
        <is>
          <t>Remo</t>
        </is>
      </c>
      <c r="D25" s="8" t="n">
        <v>27</v>
      </c>
      <c r="E25" s="7" t="inlineStr">
        <is>
          <t>RB, RAMF</t>
        </is>
      </c>
      <c r="F25" s="8" t="n">
        <v>951</v>
      </c>
      <c r="G25" s="9" t="n">
        <v>34.3</v>
      </c>
      <c r="H25" s="9" t="n">
        <v>-0.79</v>
      </c>
      <c r="I25" s="9" t="n">
        <v>24.2</v>
      </c>
      <c r="J25" s="7" t="inlineStr">
        <is>
          <t>D</t>
        </is>
      </c>
    </row>
    <row r="26">
      <c r="A26" s="2" t="n">
        <v>25</v>
      </c>
      <c r="B26" s="3" t="inlineStr">
        <is>
          <t>Alan Franco</t>
        </is>
      </c>
      <c r="C26" s="3" t="inlineStr">
        <is>
          <t>Atlético Mineiro</t>
        </is>
      </c>
      <c r="D26" s="4" t="n">
        <v>27</v>
      </c>
      <c r="E26" s="3" t="inlineStr">
        <is>
          <t>RCMF, RB, LCMF</t>
        </is>
      </c>
      <c r="F26" s="4" t="n">
        <v>1266</v>
      </c>
      <c r="G26" s="5" t="n">
        <v>34.3</v>
      </c>
      <c r="H26" s="5" t="n">
        <v>-0.79</v>
      </c>
      <c r="I26" s="5" t="n">
        <v>24.2</v>
      </c>
      <c r="J26" s="3" t="inlineStr">
        <is>
          <t>D</t>
        </is>
      </c>
    </row>
    <row r="27">
      <c r="A27" s="6" t="n">
        <v>26</v>
      </c>
      <c r="B27" s="7" t="inlineStr">
        <is>
          <t>Cristian Pavón</t>
        </is>
      </c>
      <c r="C27" s="7" t="inlineStr">
        <is>
          <t>Grêmio</t>
        </is>
      </c>
      <c r="D27" s="8" t="n">
        <v>30</v>
      </c>
      <c r="E27" s="7" t="inlineStr">
        <is>
          <t>RB</t>
        </is>
      </c>
      <c r="F27" s="8" t="n">
        <v>1239</v>
      </c>
      <c r="G27" s="9" t="n">
        <v>33.2</v>
      </c>
      <c r="H27" s="9" t="n">
        <v>-0.88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Igor Vinícius</t>
        </is>
      </c>
      <c r="C28" s="3" t="inlineStr">
        <is>
          <t>Santos</t>
        </is>
      </c>
      <c r="D28" s="4" t="n">
        <v>29</v>
      </c>
      <c r="E28" s="3" t="inlineStr">
        <is>
          <t>RB</t>
        </is>
      </c>
      <c r="F28" s="4" t="n">
        <v>1021</v>
      </c>
      <c r="G28" s="5" t="n">
        <v>31.6</v>
      </c>
      <c r="H28" s="5" t="n">
        <v>-1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José Andrés Hurtado</t>
        </is>
      </c>
      <c r="C29" s="7" t="inlineStr">
        <is>
          <t>Red Bull Bragantino</t>
        </is>
      </c>
      <c r="D29" s="8" t="n">
        <v>24</v>
      </c>
      <c r="E29" s="7" t="inlineStr">
        <is>
          <t>RB</t>
        </is>
      </c>
      <c r="F29" s="8" t="n">
        <v>936</v>
      </c>
      <c r="G29" s="9" t="n">
        <v>30.4</v>
      </c>
      <c r="H29" s="9" t="n">
        <v>-1.09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João Pedro Chermont</t>
        </is>
      </c>
      <c r="C30" s="3" t="inlineStr">
        <is>
          <t>Coritiba</t>
        </is>
      </c>
      <c r="D30" s="4" t="n">
        <v>20</v>
      </c>
      <c r="E30" s="3" t="inlineStr">
        <is>
          <t>RB, RW</t>
        </is>
      </c>
      <c r="F30" s="4" t="n">
        <v>628</v>
      </c>
      <c r="G30" s="5" t="n">
        <v>29.7</v>
      </c>
      <c r="H30" s="5" t="n">
        <v>-1.15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Everton</t>
        </is>
      </c>
      <c r="C31" s="7" t="inlineStr">
        <is>
          <t>Chapecoense</t>
        </is>
      </c>
      <c r="D31" s="8" t="n">
        <v>31</v>
      </c>
      <c r="E31" s="7" t="inlineStr">
        <is>
          <t>RB, RWB</t>
        </is>
      </c>
      <c r="F31" s="8" t="n">
        <v>797</v>
      </c>
      <c r="G31" s="9" t="n">
        <v>23.5</v>
      </c>
      <c r="H31" s="9" t="n">
        <v>-1.63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Bruno Gomes</t>
        </is>
      </c>
      <c r="C2" s="3" t="inlineStr">
        <is>
          <t>Internacional</t>
        </is>
      </c>
      <c r="D2" s="4" t="n">
        <v>25</v>
      </c>
      <c r="E2" s="3" t="inlineStr">
        <is>
          <t>RCB, RB</t>
        </is>
      </c>
      <c r="F2" s="4" t="n">
        <v>1216</v>
      </c>
      <c r="G2" s="5" t="n">
        <v>69.8</v>
      </c>
      <c r="H2" s="5" t="n">
        <v>1.99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Acevedo</t>
        </is>
      </c>
      <c r="C3" s="7" t="inlineStr">
        <is>
          <t>Bahia</t>
        </is>
      </c>
      <c r="D3" s="8" t="n">
        <v>27</v>
      </c>
      <c r="E3" s="7" t="inlineStr">
        <is>
          <t>RB, DMF</t>
        </is>
      </c>
      <c r="F3" s="8" t="n">
        <v>1168</v>
      </c>
      <c r="G3" s="9" t="n">
        <v>64.7</v>
      </c>
      <c r="H3" s="9" t="n">
        <v>1.72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William</t>
        </is>
      </c>
      <c r="C4" s="3" t="inlineStr">
        <is>
          <t>Cruzeiro</t>
        </is>
      </c>
      <c r="D4" s="4" t="n">
        <v>31</v>
      </c>
      <c r="E4" s="3" t="inlineStr">
        <is>
          <t>RB</t>
        </is>
      </c>
      <c r="F4" s="4" t="n">
        <v>597</v>
      </c>
      <c r="G4" s="5" t="n">
        <v>64.2</v>
      </c>
      <c r="H4" s="5" t="n">
        <v>1.69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Guga</t>
        </is>
      </c>
      <c r="C5" s="7" t="inlineStr">
        <is>
          <t>Fluminense</t>
        </is>
      </c>
      <c r="D5" s="8" t="n">
        <v>27</v>
      </c>
      <c r="E5" s="7" t="inlineStr">
        <is>
          <t>RB</t>
        </is>
      </c>
      <c r="F5" s="8" t="n">
        <v>560</v>
      </c>
      <c r="G5" s="9" t="n">
        <v>63</v>
      </c>
      <c r="H5" s="9" t="n">
        <v>1.63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Cristian Pavón</t>
        </is>
      </c>
      <c r="C6" s="3" t="inlineStr">
        <is>
          <t>Grêmio</t>
        </is>
      </c>
      <c r="D6" s="4" t="n">
        <v>30</v>
      </c>
      <c r="E6" s="3" t="inlineStr">
        <is>
          <t>RB</t>
        </is>
      </c>
      <c r="F6" s="4" t="n">
        <v>1239</v>
      </c>
      <c r="G6" s="5" t="n">
        <v>62.5</v>
      </c>
      <c r="H6" s="5" t="n">
        <v>1.6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Braian Aguirre</t>
        </is>
      </c>
      <c r="C7" s="7" t="inlineStr">
        <is>
          <t>Internacional</t>
        </is>
      </c>
      <c r="D7" s="8" t="n">
        <v>25</v>
      </c>
      <c r="E7" s="7" t="inlineStr">
        <is>
          <t>RB, RCB</t>
        </is>
      </c>
      <c r="F7" s="8" t="n">
        <v>539</v>
      </c>
      <c r="G7" s="9" t="n">
        <v>58.5</v>
      </c>
      <c r="H7" s="9" t="n">
        <v>1.39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Fágner</t>
        </is>
      </c>
      <c r="C8" s="3" t="inlineStr">
        <is>
          <t>Cruzeiro</t>
        </is>
      </c>
      <c r="D8" s="4" t="n">
        <v>36</v>
      </c>
      <c r="E8" s="3" t="inlineStr">
        <is>
          <t>RB</t>
        </is>
      </c>
      <c r="F8" s="4" t="n">
        <v>536</v>
      </c>
      <c r="G8" s="5" t="n">
        <v>48.7</v>
      </c>
      <c r="H8" s="5" t="n">
        <v>0.87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G. Benavídez</t>
        </is>
      </c>
      <c r="C9" s="7" t="inlineStr">
        <is>
          <t>Athletico Paranaense</t>
        </is>
      </c>
      <c r="D9" s="8" t="n">
        <v>30</v>
      </c>
      <c r="E9" s="7" t="inlineStr">
        <is>
          <t>RB, RWB</t>
        </is>
      </c>
      <c r="F9" s="8" t="n">
        <v>1246</v>
      </c>
      <c r="G9" s="9" t="n">
        <v>43.6</v>
      </c>
      <c r="H9" s="9" t="n">
        <v>0.6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Matheuzinho</t>
        </is>
      </c>
      <c r="C10" s="3" t="inlineStr">
        <is>
          <t>Corinthians</t>
        </is>
      </c>
      <c r="D10" s="4" t="n">
        <v>25</v>
      </c>
      <c r="E10" s="3" t="inlineStr">
        <is>
          <t>RB, RWB</t>
        </is>
      </c>
      <c r="F10" s="4" t="n">
        <v>924</v>
      </c>
      <c r="G10" s="5" t="n">
        <v>37.2</v>
      </c>
      <c r="H10" s="5" t="n">
        <v>0.26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José Andrés Hurtado</t>
        </is>
      </c>
      <c r="C11" s="7" t="inlineStr">
        <is>
          <t>Red Bull Bragantino</t>
        </is>
      </c>
      <c r="D11" s="8" t="n">
        <v>24</v>
      </c>
      <c r="E11" s="7" t="inlineStr">
        <is>
          <t>RB</t>
        </is>
      </c>
      <c r="F11" s="8" t="n">
        <v>936</v>
      </c>
      <c r="G11" s="9" t="n">
        <v>36.8</v>
      </c>
      <c r="H11" s="9" t="n">
        <v>0.24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Everton</t>
        </is>
      </c>
      <c r="C12" s="3" t="inlineStr">
        <is>
          <t>Chapecoense</t>
        </is>
      </c>
      <c r="D12" s="4" t="n">
        <v>31</v>
      </c>
      <c r="E12" s="3" t="inlineStr">
        <is>
          <t>RB, RWB</t>
        </is>
      </c>
      <c r="F12" s="4" t="n">
        <v>797</v>
      </c>
      <c r="G12" s="5" t="n">
        <v>35.7</v>
      </c>
      <c r="H12" s="5" t="n">
        <v>0.18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Samuel Xavier</t>
        </is>
      </c>
      <c r="C13" s="7" t="inlineStr">
        <is>
          <t>Fluminense</t>
        </is>
      </c>
      <c r="D13" s="8" t="n">
        <v>35</v>
      </c>
      <c r="E13" s="7" t="inlineStr">
        <is>
          <t>RB</t>
        </is>
      </c>
      <c r="F13" s="8" t="n">
        <v>868</v>
      </c>
      <c r="G13" s="9" t="n">
        <v>34.3</v>
      </c>
      <c r="H13" s="9" t="n">
        <v>0.11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João Lucas</t>
        </is>
      </c>
      <c r="C14" s="3" t="inlineStr">
        <is>
          <t>Remo</t>
        </is>
      </c>
      <c r="D14" s="4" t="n">
        <v>28</v>
      </c>
      <c r="E14" s="3" t="inlineStr">
        <is>
          <t>RB, RCB</t>
        </is>
      </c>
      <c r="F14" s="4" t="n">
        <v>549</v>
      </c>
      <c r="G14" s="5" t="n">
        <v>33.4</v>
      </c>
      <c r="H14" s="5" t="n">
        <v>0.06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Igor Vinícius</t>
        </is>
      </c>
      <c r="C15" s="7" t="inlineStr">
        <is>
          <t>Santos</t>
        </is>
      </c>
      <c r="D15" s="8" t="n">
        <v>29</v>
      </c>
      <c r="E15" s="7" t="inlineStr">
        <is>
          <t>RB</t>
        </is>
      </c>
      <c r="F15" s="8" t="n">
        <v>1021</v>
      </c>
      <c r="G15" s="9" t="n">
        <v>33.2</v>
      </c>
      <c r="H15" s="9" t="n">
        <v>0.05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Lucas Ramon</t>
        </is>
      </c>
      <c r="C16" s="3" t="inlineStr">
        <is>
          <t>São Paulo</t>
        </is>
      </c>
      <c r="D16" s="4" t="n">
        <v>32</v>
      </c>
      <c r="E16" s="3" t="inlineStr">
        <is>
          <t>RB</t>
        </is>
      </c>
      <c r="F16" s="4" t="n">
        <v>807</v>
      </c>
      <c r="G16" s="5" t="n">
        <v>30.4</v>
      </c>
      <c r="H16" s="5" t="n">
        <v>-0.1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Guillermo Varela</t>
        </is>
      </c>
      <c r="C17" s="7" t="inlineStr">
        <is>
          <t>Flamengo</t>
        </is>
      </c>
      <c r="D17" s="8" t="n">
        <v>33</v>
      </c>
      <c r="E17" s="7" t="inlineStr">
        <is>
          <t>RB</t>
        </is>
      </c>
      <c r="F17" s="8" t="n">
        <v>920</v>
      </c>
      <c r="G17" s="9" t="n">
        <v>28.3</v>
      </c>
      <c r="H17" s="9" t="n">
        <v>-0.21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Tinga</t>
        </is>
      </c>
      <c r="C18" s="3" t="inlineStr">
        <is>
          <t>Coritiba</t>
        </is>
      </c>
      <c r="D18" s="4" t="n">
        <v>32</v>
      </c>
      <c r="E18" s="3" t="inlineStr">
        <is>
          <t>RB</t>
        </is>
      </c>
      <c r="F18" s="4" t="n">
        <v>859</v>
      </c>
      <c r="G18" s="5" t="n">
        <v>26.8</v>
      </c>
      <c r="H18" s="5" t="n">
        <v>-0.29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Marcelinho</t>
        </is>
      </c>
      <c r="C19" s="7" t="inlineStr">
        <is>
          <t>Remo</t>
        </is>
      </c>
      <c r="D19" s="8" t="n">
        <v>27</v>
      </c>
      <c r="E19" s="7" t="inlineStr">
        <is>
          <t>RB, RAMF</t>
        </is>
      </c>
      <c r="F19" s="8" t="n">
        <v>951</v>
      </c>
      <c r="G19" s="9" t="n">
        <v>24.8</v>
      </c>
      <c r="H19" s="9" t="n">
        <v>-0.39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Rodríguez</t>
        </is>
      </c>
      <c r="C20" s="3" t="inlineStr">
        <is>
          <t>Vasco da Gama</t>
        </is>
      </c>
      <c r="D20" s="4" t="n">
        <v>29</v>
      </c>
      <c r="E20" s="3" t="inlineStr">
        <is>
          <t>RB</t>
        </is>
      </c>
      <c r="F20" s="4" t="n">
        <v>695</v>
      </c>
      <c r="G20" s="5" t="n">
        <v>23.3</v>
      </c>
      <c r="H20" s="5" t="n">
        <v>-0.47</v>
      </c>
      <c r="I20" s="5" t="n">
        <v>40.3</v>
      </c>
      <c r="J20" s="3" t="inlineStr">
        <is>
          <t>C</t>
        </is>
      </c>
    </row>
    <row r="21">
      <c r="A21" s="6" t="n">
        <v>20</v>
      </c>
      <c r="B21" s="7" t="inlineStr">
        <is>
          <t>Paulo Henrique</t>
        </is>
      </c>
      <c r="C21" s="7" t="inlineStr">
        <is>
          <t>Vasco da Gama</t>
        </is>
      </c>
      <c r="D21" s="8" t="n">
        <v>29</v>
      </c>
      <c r="E21" s="7" t="inlineStr">
        <is>
          <t>RB</t>
        </is>
      </c>
      <c r="F21" s="8" t="n">
        <v>867</v>
      </c>
      <c r="G21" s="9" t="n">
        <v>23.3</v>
      </c>
      <c r="H21" s="9" t="n">
        <v>-0.47</v>
      </c>
      <c r="I21" s="9" t="n">
        <v>40.3</v>
      </c>
      <c r="J21" s="7" t="inlineStr">
        <is>
          <t>C</t>
        </is>
      </c>
    </row>
    <row r="22">
      <c r="A22" s="2" t="n">
        <v>21</v>
      </c>
      <c r="B22" s="3" t="inlineStr">
        <is>
          <t>Jádson</t>
        </is>
      </c>
      <c r="C22" s="3" t="inlineStr">
        <is>
          <t>Athletico Paranaense</t>
        </is>
      </c>
      <c r="D22" s="4" t="n">
        <v>32</v>
      </c>
      <c r="E22" s="3" t="inlineStr">
        <is>
          <t>RCMF, RWB</t>
        </is>
      </c>
      <c r="F22" s="4" t="n">
        <v>506</v>
      </c>
      <c r="G22" s="5" t="n">
        <v>22.5</v>
      </c>
      <c r="H22" s="5" t="n">
        <v>-0.51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Igor Formiga</t>
        </is>
      </c>
      <c r="C23" s="7" t="inlineStr">
        <is>
          <t>Mirassol</t>
        </is>
      </c>
      <c r="D23" s="8" t="n">
        <v>27</v>
      </c>
      <c r="E23" s="7" t="inlineStr">
        <is>
          <t>RB, RWB</t>
        </is>
      </c>
      <c r="F23" s="8" t="n">
        <v>1237</v>
      </c>
      <c r="G23" s="9" t="n">
        <v>21</v>
      </c>
      <c r="H23" s="9" t="n">
        <v>-0.59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Khellven</t>
        </is>
      </c>
      <c r="C24" s="3" t="inlineStr">
        <is>
          <t>Palmeiras</t>
        </is>
      </c>
      <c r="D24" s="4" t="n">
        <v>25</v>
      </c>
      <c r="E24" s="3" t="inlineStr">
        <is>
          <t>RB, LB</t>
        </is>
      </c>
      <c r="F24" s="4" t="n">
        <v>596</v>
      </c>
      <c r="G24" s="5" t="n">
        <v>19</v>
      </c>
      <c r="H24" s="5" t="n">
        <v>-0.7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A. Giay</t>
        </is>
      </c>
      <c r="C25" s="7" t="inlineStr">
        <is>
          <t>Palmeiras</t>
        </is>
      </c>
      <c r="D25" s="8" t="n">
        <v>22</v>
      </c>
      <c r="E25" s="7" t="inlineStr">
        <is>
          <t>RB</t>
        </is>
      </c>
      <c r="F25" s="8" t="n">
        <v>894</v>
      </c>
      <c r="G25" s="9" t="n">
        <v>18.7</v>
      </c>
      <c r="H25" s="9" t="n">
        <v>-0.72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Natanael</t>
        </is>
      </c>
      <c r="C26" s="3" t="inlineStr">
        <is>
          <t>Atlético Mineiro</t>
        </is>
      </c>
      <c r="D26" s="4" t="n">
        <v>24</v>
      </c>
      <c r="E26" s="3" t="inlineStr">
        <is>
          <t>RB, RWB</t>
        </is>
      </c>
      <c r="F26" s="4" t="n">
        <v>560</v>
      </c>
      <c r="G26" s="5" t="n">
        <v>17.9</v>
      </c>
      <c r="H26" s="5" t="n">
        <v>-0.76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João Pedro Chermont</t>
        </is>
      </c>
      <c r="C27" s="7" t="inlineStr">
        <is>
          <t>Coritiba</t>
        </is>
      </c>
      <c r="D27" s="8" t="n">
        <v>20</v>
      </c>
      <c r="E27" s="7" t="inlineStr">
        <is>
          <t>RB, RW</t>
        </is>
      </c>
      <c r="F27" s="8" t="n">
        <v>628</v>
      </c>
      <c r="G27" s="9" t="n">
        <v>16.2</v>
      </c>
      <c r="H27" s="9" t="n">
        <v>-0.85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Vitinho</t>
        </is>
      </c>
      <c r="C28" s="3" t="inlineStr">
        <is>
          <t>Botafogo</t>
        </is>
      </c>
      <c r="D28" s="4" t="n">
        <v>26</v>
      </c>
      <c r="E28" s="3" t="inlineStr">
        <is>
          <t>RB, RWB</t>
        </is>
      </c>
      <c r="F28" s="4" t="n">
        <v>1173</v>
      </c>
      <c r="G28" s="5" t="n">
        <v>14</v>
      </c>
      <c r="H28" s="5" t="n">
        <v>-0.96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Vitinho</t>
        </is>
      </c>
      <c r="C29" s="7" t="inlineStr">
        <is>
          <t>Internacional</t>
        </is>
      </c>
      <c r="D29" s="8" t="n">
        <v>27</v>
      </c>
      <c r="E29" s="7" t="inlineStr">
        <is>
          <t>RW, RB, RAMF</t>
        </is>
      </c>
      <c r="F29" s="8" t="n">
        <v>982</v>
      </c>
      <c r="G29" s="9" t="n">
        <v>13.7</v>
      </c>
      <c r="H29" s="9" t="n">
        <v>-0.98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Alan Franco</t>
        </is>
      </c>
      <c r="C30" s="3" t="inlineStr">
        <is>
          <t>Atlético Mineiro</t>
        </is>
      </c>
      <c r="D30" s="4" t="n">
        <v>27</v>
      </c>
      <c r="E30" s="3" t="inlineStr">
        <is>
          <t>RCMF, RB, LCMF</t>
        </is>
      </c>
      <c r="F30" s="4" t="n">
        <v>1266</v>
      </c>
      <c r="G30" s="5" t="n">
        <v>12</v>
      </c>
      <c r="H30" s="5" t="n">
        <v>-1.07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Nathan Mendes</t>
        </is>
      </c>
      <c r="C31" s="7" t="inlineStr">
        <is>
          <t>Vitória</t>
        </is>
      </c>
      <c r="D31" s="8" t="n">
        <v>23</v>
      </c>
      <c r="E31" s="7" t="inlineStr">
        <is>
          <t>RB</t>
        </is>
      </c>
      <c r="F31" s="8" t="n">
        <v>1008</v>
      </c>
      <c r="G31" s="9" t="n">
        <v>9.300000000000001</v>
      </c>
      <c r="H31" s="9" t="n">
        <v>-1.21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Natanael</t>
        </is>
      </c>
      <c r="C2" s="3" t="inlineStr">
        <is>
          <t>Atlético Mineiro</t>
        </is>
      </c>
      <c r="D2" s="4" t="n">
        <v>24</v>
      </c>
      <c r="E2" s="3" t="inlineStr">
        <is>
          <t>RB, RWB</t>
        </is>
      </c>
      <c r="F2" s="4" t="n">
        <v>560</v>
      </c>
      <c r="G2" s="5" t="n">
        <v>70.8</v>
      </c>
      <c r="H2" s="5" t="n">
        <v>1.98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Acevedo</t>
        </is>
      </c>
      <c r="C3" s="7" t="inlineStr">
        <is>
          <t>Bahia</t>
        </is>
      </c>
      <c r="D3" s="8" t="n">
        <v>27</v>
      </c>
      <c r="E3" s="7" t="inlineStr">
        <is>
          <t>RB, DMF</t>
        </is>
      </c>
      <c r="F3" s="8" t="n">
        <v>1168</v>
      </c>
      <c r="G3" s="9" t="n">
        <v>64.59999999999999</v>
      </c>
      <c r="H3" s="9" t="n">
        <v>1.46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Igor Formiga</t>
        </is>
      </c>
      <c r="C4" s="3" t="inlineStr">
        <is>
          <t>Mirassol</t>
        </is>
      </c>
      <c r="D4" s="4" t="n">
        <v>27</v>
      </c>
      <c r="E4" s="3" t="inlineStr">
        <is>
          <t>RB, RWB</t>
        </is>
      </c>
      <c r="F4" s="4" t="n">
        <v>1237</v>
      </c>
      <c r="G4" s="5" t="n">
        <v>63.9</v>
      </c>
      <c r="H4" s="5" t="n">
        <v>1.41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Paulo Henrique</t>
        </is>
      </c>
      <c r="C5" s="7" t="inlineStr">
        <is>
          <t>Vasco da Gama</t>
        </is>
      </c>
      <c r="D5" s="8" t="n">
        <v>29</v>
      </c>
      <c r="E5" s="7" t="inlineStr">
        <is>
          <t>RB</t>
        </is>
      </c>
      <c r="F5" s="8" t="n">
        <v>867</v>
      </c>
      <c r="G5" s="9" t="n">
        <v>62.9</v>
      </c>
      <c r="H5" s="9" t="n">
        <v>1.32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Samuel Xavier</t>
        </is>
      </c>
      <c r="C6" s="3" t="inlineStr">
        <is>
          <t>Fluminense</t>
        </is>
      </c>
      <c r="D6" s="4" t="n">
        <v>35</v>
      </c>
      <c r="E6" s="3" t="inlineStr">
        <is>
          <t>RB</t>
        </is>
      </c>
      <c r="F6" s="4" t="n">
        <v>868</v>
      </c>
      <c r="G6" s="5" t="n">
        <v>61.5</v>
      </c>
      <c r="H6" s="5" t="n">
        <v>1.21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Vitinho</t>
        </is>
      </c>
      <c r="C7" s="7" t="inlineStr">
        <is>
          <t>Internacional</t>
        </is>
      </c>
      <c r="D7" s="8" t="n">
        <v>27</v>
      </c>
      <c r="E7" s="7" t="inlineStr">
        <is>
          <t>RW, RB, RAMF</t>
        </is>
      </c>
      <c r="F7" s="8" t="n">
        <v>982</v>
      </c>
      <c r="G7" s="9" t="n">
        <v>59.9</v>
      </c>
      <c r="H7" s="9" t="n">
        <v>1.07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Rodríguez</t>
        </is>
      </c>
      <c r="C8" s="3" t="inlineStr">
        <is>
          <t>Vasco da Gama</t>
        </is>
      </c>
      <c r="D8" s="4" t="n">
        <v>29</v>
      </c>
      <c r="E8" s="3" t="inlineStr">
        <is>
          <t>RB</t>
        </is>
      </c>
      <c r="F8" s="4" t="n">
        <v>695</v>
      </c>
      <c r="G8" s="5" t="n">
        <v>56</v>
      </c>
      <c r="H8" s="5" t="n">
        <v>0.75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Raniele</t>
        </is>
      </c>
      <c r="C9" s="7" t="inlineStr">
        <is>
          <t>Corinthians</t>
        </is>
      </c>
      <c r="D9" s="8" t="n">
        <v>29</v>
      </c>
      <c r="E9" s="7" t="inlineStr">
        <is>
          <t>LCMF, RCMF, RB</t>
        </is>
      </c>
      <c r="F9" s="8" t="n">
        <v>1066</v>
      </c>
      <c r="G9" s="9" t="n">
        <v>55.7</v>
      </c>
      <c r="H9" s="9" t="n">
        <v>0.73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João Lucas</t>
        </is>
      </c>
      <c r="C10" s="3" t="inlineStr">
        <is>
          <t>Remo</t>
        </is>
      </c>
      <c r="D10" s="4" t="n">
        <v>28</v>
      </c>
      <c r="E10" s="3" t="inlineStr">
        <is>
          <t>RB, RCB</t>
        </is>
      </c>
      <c r="F10" s="4" t="n">
        <v>549</v>
      </c>
      <c r="G10" s="5" t="n">
        <v>55.2</v>
      </c>
      <c r="H10" s="5" t="n">
        <v>0.6899999999999999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Bruno Gomes</t>
        </is>
      </c>
      <c r="C11" s="7" t="inlineStr">
        <is>
          <t>Internacional</t>
        </is>
      </c>
      <c r="D11" s="8" t="n">
        <v>25</v>
      </c>
      <c r="E11" s="7" t="inlineStr">
        <is>
          <t>RCB, RB</t>
        </is>
      </c>
      <c r="F11" s="8" t="n">
        <v>1216</v>
      </c>
      <c r="G11" s="9" t="n">
        <v>55.1</v>
      </c>
      <c r="H11" s="9" t="n">
        <v>0.68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Tinga</t>
        </is>
      </c>
      <c r="C12" s="3" t="inlineStr">
        <is>
          <t>Coritiba</t>
        </is>
      </c>
      <c r="D12" s="4" t="n">
        <v>32</v>
      </c>
      <c r="E12" s="3" t="inlineStr">
        <is>
          <t>RB</t>
        </is>
      </c>
      <c r="F12" s="4" t="n">
        <v>859</v>
      </c>
      <c r="G12" s="5" t="n">
        <v>54.8</v>
      </c>
      <c r="H12" s="5" t="n">
        <v>0.65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Lucas Ramon</t>
        </is>
      </c>
      <c r="C13" s="7" t="inlineStr">
        <is>
          <t>São Paulo</t>
        </is>
      </c>
      <c r="D13" s="8" t="n">
        <v>32</v>
      </c>
      <c r="E13" s="7" t="inlineStr">
        <is>
          <t>RB</t>
        </is>
      </c>
      <c r="F13" s="8" t="n">
        <v>807</v>
      </c>
      <c r="G13" s="9" t="n">
        <v>54.7</v>
      </c>
      <c r="H13" s="9" t="n">
        <v>0.64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Khellven</t>
        </is>
      </c>
      <c r="C14" s="3" t="inlineStr">
        <is>
          <t>Palmeiras</t>
        </is>
      </c>
      <c r="D14" s="4" t="n">
        <v>25</v>
      </c>
      <c r="E14" s="3" t="inlineStr">
        <is>
          <t>RB, LB</t>
        </is>
      </c>
      <c r="F14" s="4" t="n">
        <v>596</v>
      </c>
      <c r="G14" s="5" t="n">
        <v>53</v>
      </c>
      <c r="H14" s="5" t="n">
        <v>0.5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Vitinho</t>
        </is>
      </c>
      <c r="C15" s="7" t="inlineStr">
        <is>
          <t>Botafogo</t>
        </is>
      </c>
      <c r="D15" s="8" t="n">
        <v>26</v>
      </c>
      <c r="E15" s="7" t="inlineStr">
        <is>
          <t>RB, RWB</t>
        </is>
      </c>
      <c r="F15" s="8" t="n">
        <v>1173</v>
      </c>
      <c r="G15" s="9" t="n">
        <v>47.2</v>
      </c>
      <c r="H15" s="9" t="n">
        <v>0.02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Guillermo Varela</t>
        </is>
      </c>
      <c r="C16" s="3" t="inlineStr">
        <is>
          <t>Flamengo</t>
        </is>
      </c>
      <c r="D16" s="4" t="n">
        <v>33</v>
      </c>
      <c r="E16" s="3" t="inlineStr">
        <is>
          <t>RB</t>
        </is>
      </c>
      <c r="F16" s="4" t="n">
        <v>920</v>
      </c>
      <c r="G16" s="5" t="n">
        <v>45.3</v>
      </c>
      <c r="H16" s="5" t="n">
        <v>-0.13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Guga</t>
        </is>
      </c>
      <c r="C17" s="7" t="inlineStr">
        <is>
          <t>Fluminense</t>
        </is>
      </c>
      <c r="D17" s="8" t="n">
        <v>27</v>
      </c>
      <c r="E17" s="7" t="inlineStr">
        <is>
          <t>RB</t>
        </is>
      </c>
      <c r="F17" s="8" t="n">
        <v>560</v>
      </c>
      <c r="G17" s="9" t="n">
        <v>45</v>
      </c>
      <c r="H17" s="9" t="n">
        <v>-0.16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Braian Aguirre</t>
        </is>
      </c>
      <c r="C18" s="3" t="inlineStr">
        <is>
          <t>Internacional</t>
        </is>
      </c>
      <c r="D18" s="4" t="n">
        <v>25</v>
      </c>
      <c r="E18" s="3" t="inlineStr">
        <is>
          <t>RB, RCB</t>
        </is>
      </c>
      <c r="F18" s="4" t="n">
        <v>539</v>
      </c>
      <c r="G18" s="5" t="n">
        <v>44.8</v>
      </c>
      <c r="H18" s="5" t="n">
        <v>-0.18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Giay</t>
        </is>
      </c>
      <c r="C19" s="7" t="inlineStr">
        <is>
          <t>Palmeiras</t>
        </is>
      </c>
      <c r="D19" s="8" t="n">
        <v>22</v>
      </c>
      <c r="E19" s="7" t="inlineStr">
        <is>
          <t>RB</t>
        </is>
      </c>
      <c r="F19" s="8" t="n">
        <v>894</v>
      </c>
      <c r="G19" s="9" t="n">
        <v>43.1</v>
      </c>
      <c r="H19" s="9" t="n">
        <v>-0.32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Marcelinho</t>
        </is>
      </c>
      <c r="C20" s="3" t="inlineStr">
        <is>
          <t>Remo</t>
        </is>
      </c>
      <c r="D20" s="4" t="n">
        <v>27</v>
      </c>
      <c r="E20" s="3" t="inlineStr">
        <is>
          <t>RB, RAMF</t>
        </is>
      </c>
      <c r="F20" s="4" t="n">
        <v>951</v>
      </c>
      <c r="G20" s="5" t="n">
        <v>42.2</v>
      </c>
      <c r="H20" s="5" t="n">
        <v>-0.39</v>
      </c>
      <c r="I20" s="5" t="n">
        <v>40.3</v>
      </c>
      <c r="J20" s="3" t="inlineStr">
        <is>
          <t>C</t>
        </is>
      </c>
    </row>
    <row r="21">
      <c r="A21" s="6" t="n">
        <v>20</v>
      </c>
      <c r="B21" s="7" t="inlineStr">
        <is>
          <t>Nathan Mendes</t>
        </is>
      </c>
      <c r="C21" s="7" t="inlineStr">
        <is>
          <t>Vitória</t>
        </is>
      </c>
      <c r="D21" s="8" t="n">
        <v>23</v>
      </c>
      <c r="E21" s="7" t="inlineStr">
        <is>
          <t>RB</t>
        </is>
      </c>
      <c r="F21" s="8" t="n">
        <v>1008</v>
      </c>
      <c r="G21" s="9" t="n">
        <v>42.2</v>
      </c>
      <c r="H21" s="9" t="n">
        <v>-0.39</v>
      </c>
      <c r="I21" s="9" t="n">
        <v>40.3</v>
      </c>
      <c r="J21" s="7" t="inlineStr">
        <is>
          <t>C</t>
        </is>
      </c>
    </row>
    <row r="22">
      <c r="A22" s="2" t="n">
        <v>21</v>
      </c>
      <c r="B22" s="3" t="inlineStr">
        <is>
          <t>Matheuzinho</t>
        </is>
      </c>
      <c r="C22" s="3" t="inlineStr">
        <is>
          <t>Corinthians</t>
        </is>
      </c>
      <c r="D22" s="4" t="n">
        <v>25</v>
      </c>
      <c r="E22" s="3" t="inlineStr">
        <is>
          <t>RB, RWB</t>
        </is>
      </c>
      <c r="F22" s="4" t="n">
        <v>924</v>
      </c>
      <c r="G22" s="5" t="n">
        <v>41</v>
      </c>
      <c r="H22" s="5" t="n">
        <v>-0.49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Alan Franco</t>
        </is>
      </c>
      <c r="C23" s="7" t="inlineStr">
        <is>
          <t>Atlético Mineiro</t>
        </is>
      </c>
      <c r="D23" s="8" t="n">
        <v>27</v>
      </c>
      <c r="E23" s="7" t="inlineStr">
        <is>
          <t>RCMF, RB, LCMF</t>
        </is>
      </c>
      <c r="F23" s="8" t="n">
        <v>1266</v>
      </c>
      <c r="G23" s="9" t="n">
        <v>39.3</v>
      </c>
      <c r="H23" s="9" t="n">
        <v>-0.63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José Andrés Hurtado</t>
        </is>
      </c>
      <c r="C24" s="3" t="inlineStr">
        <is>
          <t>Red Bull Bragantino</t>
        </is>
      </c>
      <c r="D24" s="4" t="n">
        <v>24</v>
      </c>
      <c r="E24" s="3" t="inlineStr">
        <is>
          <t>RB</t>
        </is>
      </c>
      <c r="F24" s="4" t="n">
        <v>936</v>
      </c>
      <c r="G24" s="5" t="n">
        <v>38.9</v>
      </c>
      <c r="H24" s="5" t="n">
        <v>-0.66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Igor Vinícius</t>
        </is>
      </c>
      <c r="C25" s="7" t="inlineStr">
        <is>
          <t>Santos</t>
        </is>
      </c>
      <c r="D25" s="8" t="n">
        <v>29</v>
      </c>
      <c r="E25" s="7" t="inlineStr">
        <is>
          <t>RB</t>
        </is>
      </c>
      <c r="F25" s="8" t="n">
        <v>1021</v>
      </c>
      <c r="G25" s="9" t="n">
        <v>38.2</v>
      </c>
      <c r="H25" s="9" t="n">
        <v>-0.72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João Pedro Chermont</t>
        </is>
      </c>
      <c r="C26" s="3" t="inlineStr">
        <is>
          <t>Coritiba</t>
        </is>
      </c>
      <c r="D26" s="4" t="n">
        <v>20</v>
      </c>
      <c r="E26" s="3" t="inlineStr">
        <is>
          <t>RB, RW</t>
        </is>
      </c>
      <c r="F26" s="4" t="n">
        <v>628</v>
      </c>
      <c r="G26" s="5" t="n">
        <v>35.8</v>
      </c>
      <c r="H26" s="5" t="n">
        <v>-0.92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Everton</t>
        </is>
      </c>
      <c r="C27" s="7" t="inlineStr">
        <is>
          <t>Chapecoense</t>
        </is>
      </c>
      <c r="D27" s="8" t="n">
        <v>31</v>
      </c>
      <c r="E27" s="7" t="inlineStr">
        <is>
          <t>RB, RWB</t>
        </is>
      </c>
      <c r="F27" s="8" t="n">
        <v>797</v>
      </c>
      <c r="G27" s="9" t="n">
        <v>35.4</v>
      </c>
      <c r="H27" s="9" t="n">
        <v>-0.95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Jádson</t>
        </is>
      </c>
      <c r="C28" s="3" t="inlineStr">
        <is>
          <t>Athletico Paranaense</t>
        </is>
      </c>
      <c r="D28" s="4" t="n">
        <v>32</v>
      </c>
      <c r="E28" s="3" t="inlineStr">
        <is>
          <t>RCMF, RWB</t>
        </is>
      </c>
      <c r="F28" s="4" t="n">
        <v>506</v>
      </c>
      <c r="G28" s="5" t="n">
        <v>35</v>
      </c>
      <c r="H28" s="5" t="n">
        <v>-0.99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Cristian Pavón</t>
        </is>
      </c>
      <c r="C29" s="7" t="inlineStr">
        <is>
          <t>Grêmio</t>
        </is>
      </c>
      <c r="D29" s="8" t="n">
        <v>30</v>
      </c>
      <c r="E29" s="7" t="inlineStr">
        <is>
          <t>RB</t>
        </is>
      </c>
      <c r="F29" s="8" t="n">
        <v>1239</v>
      </c>
      <c r="G29" s="9" t="n">
        <v>34.2</v>
      </c>
      <c r="H29" s="9" t="n">
        <v>-1.05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Fágner</t>
        </is>
      </c>
      <c r="C30" s="3" t="inlineStr">
        <is>
          <t>Cruzeiro</t>
        </is>
      </c>
      <c r="D30" s="4" t="n">
        <v>36</v>
      </c>
      <c r="E30" s="3" t="inlineStr">
        <is>
          <t>RB</t>
        </is>
      </c>
      <c r="F30" s="4" t="n">
        <v>536</v>
      </c>
      <c r="G30" s="5" t="n">
        <v>32.8</v>
      </c>
      <c r="H30" s="5" t="n">
        <v>-1.17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William</t>
        </is>
      </c>
      <c r="C31" s="7" t="inlineStr">
        <is>
          <t>Cruzeiro</t>
        </is>
      </c>
      <c r="D31" s="8" t="n">
        <v>31</v>
      </c>
      <c r="E31" s="7" t="inlineStr">
        <is>
          <t>RB</t>
        </is>
      </c>
      <c r="F31" s="8" t="n">
        <v>597</v>
      </c>
      <c r="G31" s="9" t="n">
        <v>28.4</v>
      </c>
      <c r="H31" s="9" t="n">
        <v>-1.53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2026-05-07T09:09:23Z</dcterms:created>
  <dcterms:modified xmlns:dcterms="http://purl.org/dc/terms/" xmlns:xsi="http://www.w3.org/2001/XMLSchema-instance" xsi:type="dcterms:W3CDTF">2026-05-07T09:09:24Z</dcterms:modified>
</cp:coreProperties>
</file>