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TFM\DATASETS\1.-Datastet TASS\"/>
    </mc:Choice>
  </mc:AlternateContent>
  <xr:revisionPtr revIDLastSave="0" documentId="13_ncr:1_{D95FE873-37DB-45E9-97E0-359723C8979C}" xr6:coauthVersionLast="46" xr6:coauthVersionMax="46" xr10:uidLastSave="{00000000-0000-0000-0000-000000000000}"/>
  <bookViews>
    <workbookView xWindow="12570" yWindow="45" windowWidth="16230" windowHeight="15525" firstSheet="2" activeTab="2" xr2:uid="{00000000-000D-0000-FFFF-FFFF00000000}"/>
  </bookViews>
  <sheets>
    <sheet name="Hoja1" sheetId="2" state="hidden" r:id="rId1"/>
    <sheet name="Hoja2" sheetId="3" state="hidden" r:id="rId2"/>
    <sheet name="Sheet 1" sheetId="1" r:id="rId3"/>
  </sheets>
  <calcPr calcId="181029"/>
  <pivotCaches>
    <pivotCache cacheId="1" r:id="rId4"/>
  </pivotCaches>
</workbook>
</file>

<file path=xl/calcChain.xml><?xml version="1.0" encoding="utf-8"?>
<calcChain xmlns="http://schemas.openxmlformats.org/spreadsheetml/2006/main">
  <c r="D17" i="3" l="1"/>
  <c r="D18" i="3"/>
  <c r="D19" i="3"/>
  <c r="D20" i="3"/>
  <c r="D21" i="3"/>
  <c r="B22" i="3"/>
  <c r="C22" i="3"/>
  <c r="A22" i="3"/>
</calcChain>
</file>

<file path=xl/sharedStrings.xml><?xml version="1.0" encoding="utf-8"?>
<sst xmlns="http://schemas.openxmlformats.org/spreadsheetml/2006/main" count="3022" uniqueCount="1887">
  <si>
    <t>tweetid</t>
  </si>
  <si>
    <t>user</t>
  </si>
  <si>
    <t>content</t>
  </si>
  <si>
    <t>date</t>
  </si>
  <si>
    <t>lang</t>
  </si>
  <si>
    <t>sentiment/polarity/value</t>
  </si>
  <si>
    <t>769672659793801216</t>
  </si>
  <si>
    <t>560455070</t>
  </si>
  <si>
    <t>Así te paguen bien... Si es a última hora... No se podrá... Y hoy me tocó servir, no es con pago económico, pero el pago me lo da el Rey</t>
  </si>
  <si>
    <t>Sat Aug 27 23:07:16 +0000 2016</t>
  </si>
  <si>
    <t>es</t>
  </si>
  <si>
    <t>N</t>
  </si>
  <si>
    <t>770775991090380800</t>
  </si>
  <si>
    <t>76040253</t>
  </si>
  <si>
    <t>Manolo: se llama H&amp;M por Hombre y Mujer. Yo: ..pero.es una marca americana, no tendría sentido. Manolo: callate butch. Yo:</t>
  </si>
  <si>
    <t>Wed Aug 31 00:11:31 +0000 2016</t>
  </si>
  <si>
    <t>NONE</t>
  </si>
  <si>
    <t>775046786134241280</t>
  </si>
  <si>
    <t>50862843</t>
  </si>
  <si>
    <t>Buen resumen de mi vida amorosa. - Lo he amado por años. - Cásate con él, pé. - AJ, NO. No estoy para mantener a nadie. Que no joda.</t>
  </si>
  <si>
    <t>Sun Sep 11 19:02:08 +0000 2016</t>
  </si>
  <si>
    <t>768333118239412224</t>
  </si>
  <si>
    <t>714677089589452804</t>
  </si>
  <si>
    <t>Viendo con mi gordiflaqui LOCA POR LAS COMPRAS y el diciendo se parece un poco a ti o tu a ella jjajajajaja yo no compro tanto</t>
  </si>
  <si>
    <t>Wed Aug 24 06:24:24 +0000 2016</t>
  </si>
  <si>
    <t>756763082874056705</t>
  </si>
  <si>
    <t>599653674</t>
  </si>
  <si>
    <t>Yo, la que te reza, la de mil caricias calmas, la que te suspira, la de sueños eternos. Sigo siendo yo, contigo, sin ti, tan tuya sin ti</t>
  </si>
  <si>
    <t>Sat Jul 23 08:09:13 +0000 2016</t>
  </si>
  <si>
    <t>762861471420125184</t>
  </si>
  <si>
    <t>41931821</t>
  </si>
  <si>
    <t>Necesito un celular decente y mi chip! oshhh al menos una memoria de 32 otra vez! y el próximo año cuzco otra vez por mis fotos!</t>
  </si>
  <si>
    <t>Tue Aug 09 04:02:02 +0000 2016</t>
  </si>
  <si>
    <t>765145649482465280</t>
  </si>
  <si>
    <t>1260925016</t>
  </si>
  <si>
    <t>Y comenzó el día mas amado y esperado ja ja! "Lunes" a comenzar con los dos pies bien puestos en la tierra. Así que adelante!!.</t>
  </si>
  <si>
    <t>Mon Aug 15 11:18:33 +0000 2016</t>
  </si>
  <si>
    <t>758766537922732033</t>
  </si>
  <si>
    <t>1921274527</t>
  </si>
  <si>
    <t>@Sol_4843 si lo es! pero a mi no me pegó del todo la sentí bien poltergeist, lo cual no quiere decir que sea mala solo que no me "atrapó"</t>
  </si>
  <si>
    <t>Thu Jul 28 20:50:14 +0000 2016</t>
  </si>
  <si>
    <t>NEU</t>
  </si>
  <si>
    <t>761733831829417984</t>
  </si>
  <si>
    <t>.....el que confía, el que ayuda, el que ama de corazón. Ser feliz con uno mismo no es tan difícil, no dejes qie los demás te roben eso</t>
  </si>
  <si>
    <t>Sat Aug 06 01:21:12 +0000 2016</t>
  </si>
  <si>
    <t>778042894032703488</t>
  </si>
  <si>
    <t>777650742534471681</t>
  </si>
  <si>
    <t>Vos enamorate a tu mejor amiga sin que ella lo sepa pero el dia que vos lo sepa o se lo diga como ella lo tomara .... Rzpsta</t>
  </si>
  <si>
    <t>Tue Sep 20 01:27:35 +0000 2016</t>
  </si>
  <si>
    <t>784950494712238080</t>
  </si>
  <si>
    <t>1592229630</t>
  </si>
  <si>
    <t>Estoy arta de que todos digan ay si es bien difícil, ay si es bien sacrificada, ay si tienes que estudiar, ay si se van a la mierda?</t>
  </si>
  <si>
    <t>Sun Oct 09 02:55:56 +0000 2016</t>
  </si>
  <si>
    <t>785171661226119172</t>
  </si>
  <si>
    <t>777668230194270208</t>
  </si>
  <si>
    <t>se suave, no dejes que el mundo te haga duro, no dejes que el dolor te haga odiar, no dejes que la amargura robe tu dulzura.. "PERDONA"</t>
  </si>
  <si>
    <t>Sun Oct 09 17:34:46 +0000 2016</t>
  </si>
  <si>
    <t>783147355524722689</t>
  </si>
  <si>
    <t>126668800</t>
  </si>
  <si>
    <t>@hectorandres8 si, parezco niño que cuando sale a la calle todo quiere, y pues me la paso comiendo (flaco no, en vivo se nota mi panza)</t>
  </si>
  <si>
    <t>Tue Oct 04 03:30:54 +0000 2016</t>
  </si>
  <si>
    <t>781303184266498049</t>
  </si>
  <si>
    <t>370481144</t>
  </si>
  <si>
    <t>Y es jvsto en ese preciso instante en el cval le dices a tv papá Qve qvieres ser Dj y al final tome la decicion de mandarte a la mrd</t>
  </si>
  <si>
    <t>Thu Sep 29 01:22:49 +0000 2016</t>
  </si>
  <si>
    <t>780396846564999168</t>
  </si>
  <si>
    <t>104188301</t>
  </si>
  <si>
    <t>People be like "Rojo terruco! Con el terrorismo no se negocia... a menos que se les venda armas, si se les vende armas todo bien ".</t>
  </si>
  <si>
    <t>Mon Sep 26 13:21:21 +0000 2016</t>
  </si>
  <si>
    <t>780395294538145793</t>
  </si>
  <si>
    <t>2545461185</t>
  </si>
  <si>
    <t>Buenos días!!!! mi pensamiento esta mañana al despertar es que si o si tengo que ir a dar un paseo al parque y disfrutar de la naturaleza</t>
  </si>
  <si>
    <t>Mon Sep 26 13:15:11 +0000 2016</t>
  </si>
  <si>
    <t>779540583505285120</t>
  </si>
  <si>
    <t>Todo sacrificio tiene su recompensa Este mes me toco estar apretada de dinero pero todo sea por mi salud Llegaran tiempos mejores</t>
  </si>
  <si>
    <t>Sat Sep 24 04:38:52 +0000 2016</t>
  </si>
  <si>
    <t>779693443815772160</t>
  </si>
  <si>
    <t>44719182</t>
  </si>
  <si>
    <t>Acabo de ver a una chica con un saco precioso, tan bonito que me enamoré. Lo malo es que ese saco a mí no me quedaría como a ella</t>
  </si>
  <si>
    <t>Sat Sep 24 14:46:17 +0000 2016</t>
  </si>
  <si>
    <t>783081736443949057</t>
  </si>
  <si>
    <t>168854991</t>
  </si>
  <si>
    <t>@arremar ke paso????? Xq yano saldran dspues del noticiero 24 horas xqqqqqqqq!!!!!!!!!! Nadie nos da una elicacion</t>
  </si>
  <si>
    <t>Mon Oct 03 23:10:09 +0000 2016</t>
  </si>
  <si>
    <t>782056091878354944</t>
  </si>
  <si>
    <t>No, la verdad es que no sé qué haré por el cumpleaños de Yixing. O sea, ¿han visto todo lo que hacen las xingmis? Son muy lindas</t>
  </si>
  <si>
    <t>Sat Oct 01 03:14:36 +0000 2016</t>
  </si>
  <si>
    <t>P</t>
  </si>
  <si>
    <t>777620840431190017</t>
  </si>
  <si>
    <t>212983310</t>
  </si>
  <si>
    <t>Todo estaba bien con esta idea de salir a correr, hasta que me puse el polo que usaba hace 5 meses, la última vez que entrené y adiós</t>
  </si>
  <si>
    <t>Sun Sep 18 21:30:30 +0000 2016</t>
  </si>
  <si>
    <t>789104159438036993</t>
  </si>
  <si>
    <t>91648426</t>
  </si>
  <si>
    <t>Vida? Dormir? Que es eso? Terminé a las 4 mis traducciones y ya tengo que ir al estudio por más Y dicen que traducción es fácil JA JA JA</t>
  </si>
  <si>
    <t>Thu Oct 20 14:01:07 +0000 2016</t>
  </si>
  <si>
    <t>791279840989110272</t>
  </si>
  <si>
    <t>197164111</t>
  </si>
  <si>
    <t>Vine en bici a un curso de mi chamba en San Isidro. Genial...!! Solo mi pelo ha sufrido estragos. Pensare en algo para q mañana no suceda</t>
  </si>
  <si>
    <t>Wed Oct 26 14:06:30 +0000 2016</t>
  </si>
  <si>
    <t>790619931591188480</t>
  </si>
  <si>
    <t>141837994</t>
  </si>
  <si>
    <t>@MichelleMarti20 es un amor viste el nuevo ep ¿¿¿ solo he visto el preview del ep de mañana y matan a la amiga de haesoo a pesar</t>
  </si>
  <si>
    <t>Mon Oct 24 18:24:15 +0000 2016</t>
  </si>
  <si>
    <t>786982676033048576</t>
  </si>
  <si>
    <t>152121454</t>
  </si>
  <si>
    <t>!! Yo solía amarla,Yo sabía que la echaría de menos !! #GNR   Empezando El Dia Griss</t>
  </si>
  <si>
    <t>Fri Oct 14 17:31:06 +0000 2016</t>
  </si>
  <si>
    <t>784546895616172032</t>
  </si>
  <si>
    <t>103643656</t>
  </si>
  <si>
    <t>Lo "bueno" de viajar o te dejen por hacerlos;es que sacas linea sobre si,realmente,estas "solo" o no.En este caso,quedo mas que claro.</t>
  </si>
  <si>
    <t>Sat Oct 08 00:12:10 +0000 2016</t>
  </si>
  <si>
    <t>792360202699956224</t>
  </si>
  <si>
    <t>2627051139</t>
  </si>
  <si>
    <t>Yo sólo ame, y Di todo d mi..... aunque no soy perfecta, solo tengo un corazón sincero, una mente que te piensa a cada momento. pitufo</t>
  </si>
  <si>
    <t>Sat Oct 29 13:39:28 +0000 2016</t>
  </si>
  <si>
    <t>792968294059741184</t>
  </si>
  <si>
    <t>uso filtro si y tu no? soy morena tal vez, la combinación de un moreno y una blanca que dan una sacalagua esa soy gorda tal vez 53 kilos</t>
  </si>
  <si>
    <t>Mon Oct 31 05:55:48 +0000 2016</t>
  </si>
  <si>
    <t>793330444628623360</t>
  </si>
  <si>
    <t>764956986</t>
  </si>
  <si>
    <t>Sanguchitos, cafecito calientito y maraton de peliculitas de #Saw... Yo tambien me llamo Perú. Asi o mas tranqui??? Dulce o Truco???</t>
  </si>
  <si>
    <t>Tue Nov 01 05:54:52 +0000 2016</t>
  </si>
  <si>
    <t>796054860302983168</t>
  </si>
  <si>
    <t>53311422</t>
  </si>
  <si>
    <t>@joseedays aww!! Gracias!!!! Muaaaaaaaaaak!!!! No me gusta el sol y estoy en plena auditoría, pero la estoy pasando genial … Muak!</t>
  </si>
  <si>
    <t>Tue Nov 08 18:20:43 +0000 2016</t>
  </si>
  <si>
    <t>797987967151112192</t>
  </si>
  <si>
    <t>149745531</t>
  </si>
  <si>
    <t>Y hoy, que salir de la cama era lo último que quería hacer, nos fuimos de paseo a La Punta valió la pena no quedarse en casa!</t>
  </si>
  <si>
    <t>Mon Nov 14 02:22:11 +0000 2016</t>
  </si>
  <si>
    <t>800115163919683584</t>
  </si>
  <si>
    <t>91882154</t>
  </si>
  <si>
    <t>Me he guardado desde el jueves para salir hoy... y mi mejor amiga me dice: me vino la regla, no la hago. La odio por perra!</t>
  </si>
  <si>
    <t>Sat Nov 19 23:14:55 +0000 2016</t>
  </si>
  <si>
    <t>798949850113069056</t>
  </si>
  <si>
    <t>7666912</t>
  </si>
  <si>
    <t>Necesito un te canela en serio no se si llorar o estar alegre o no se que me siento desubicado</t>
  </si>
  <si>
    <t>Wed Nov 16 18:04:22 +0000 2016</t>
  </si>
  <si>
    <t>798615555263569920</t>
  </si>
  <si>
    <t>3189509931</t>
  </si>
  <si>
    <t>Mario si me dio pena con esta frase: "Se que hoy en dia es muy dificil q una chica se acerque a mi" jajajaja SOLTERA REMIX EN AL AIRE</t>
  </si>
  <si>
    <t>Tue Nov 15 19:56:00 +0000 2016</t>
  </si>
  <si>
    <t>799061464728371200</t>
  </si>
  <si>
    <t>2557491590</t>
  </si>
  <si>
    <t>@AnimeMariana jajaa Pos yo igual queria verte cantar!!! :'''v Hubiera estado lindo. Pero pos creo que lo de 50 cosas seria algo genial</t>
  </si>
  <si>
    <t>Thu Nov 17 01:27:53 +0000 2016</t>
  </si>
  <si>
    <t>799136610201796608</t>
  </si>
  <si>
    <t>1189886544</t>
  </si>
  <si>
    <t>Ouch!! ese momento incomodo cuando te preguntan que le viste? ó, no se porque estuviste con el? .... El aspecto no lo es todo</t>
  </si>
  <si>
    <t>Thu Nov 17 06:26:29 +0000 2016</t>
  </si>
  <si>
    <t>798019190896541697</t>
  </si>
  <si>
    <t>2205881702</t>
  </si>
  <si>
    <t>"Contigo porque me matas y ahora sin ti ya no vivo" --&gt;Tal cual! Te mereces todo lo que has conseguido y conseguirás @AbrahamMateoMus</t>
  </si>
  <si>
    <t>Mon Nov 14 04:26:16 +0000 2016</t>
  </si>
  <si>
    <t>799457483911630848</t>
  </si>
  <si>
    <t>@aurpcy YX no, él es tema aparte. Sólo me shippeo con jongdae je Y están próximos, creí eran del mismo signo, iba a shippearlos + hard</t>
  </si>
  <si>
    <t>Fri Nov 18 03:41:32 +0000 2016</t>
  </si>
  <si>
    <t>804672475485315073</t>
  </si>
  <si>
    <t>2287382748</t>
  </si>
  <si>
    <t>Cada dia se acerca mas la navidad agamos que todos los niños tengan un motivo x cual sonreir invitalo a tu casa buenos dias!!!!</t>
  </si>
  <si>
    <t>Fri Dec 02 13:04:02 +0000 2016</t>
  </si>
  <si>
    <t>805101611622268928</t>
  </si>
  <si>
    <t>1508592188</t>
  </si>
  <si>
    <t>@Kano_8_ Lo mejor para el es que salga del Club Zidane no le da la Oportunidad de Jugar! A mi no me gusta que este en la Banca.</t>
  </si>
  <si>
    <t>Sat Dec 03 17:29:16 +0000 2016</t>
  </si>
  <si>
    <t>804491951563296768</t>
  </si>
  <si>
    <t>780320298</t>
  </si>
  <si>
    <t>Soy la unica que quiere un poco mas a Assereto que a Pesaressi? Ojo, no digo que no quiera a GP pero GA, a él lo quiero un poco mas.</t>
  </si>
  <si>
    <t>Fri Dec 02 01:06:42 +0000 2016</t>
  </si>
  <si>
    <t>804898468959584256</t>
  </si>
  <si>
    <t>299413945</t>
  </si>
  <si>
    <t>Trato de manejar esa sensación de: "no me soporto a mi misma" de estos ultimos 2 días ¡qué dolor! Es que no soy yo misma. #malditoandres</t>
  </si>
  <si>
    <t>Sat Dec 03 04:02:03 +0000 2016</t>
  </si>
  <si>
    <t>804358799561785344</t>
  </si>
  <si>
    <t>Chiste: Había un elefante que se llamaba maíz vino un pollito y se lo comió. ja! Lo sé el chiste no es bueno pero igual te hice reír</t>
  </si>
  <si>
    <t>Thu Dec 01 16:17:36 +0000 2016</t>
  </si>
  <si>
    <t>804903069360287744</t>
  </si>
  <si>
    <t>400493360</t>
  </si>
  <si>
    <t>¿Quién va a querer a un tipo que llega a su casa a las 12 de la noche a su casa 5 veces por semana? ¿Y que no tiene findes ni feriados?</t>
  </si>
  <si>
    <t>Sat Dec 03 04:20:20 +0000 2016</t>
  </si>
  <si>
    <t>805982827808489472</t>
  </si>
  <si>
    <t>54100289</t>
  </si>
  <si>
    <t>A quien no le ha pasado que se pone depre porque extraña a su madre o su padre. Vivi solo 18 años a su lado siento que deseo más tiempo</t>
  </si>
  <si>
    <t>Tue Dec 06 03:50:55 +0000 2016</t>
  </si>
  <si>
    <t>803290850419757056</t>
  </si>
  <si>
    <t>73730388</t>
  </si>
  <si>
    <t>Kekito ya sabe decir "mono", "vaca", "oso" y yo aún no termino de hacer el marco teórico de mi tesis. Ah, y #SeVieneElQuino</t>
  </si>
  <si>
    <t>Mon Nov 28 17:33:57 +0000 2016</t>
  </si>
  <si>
    <t>802586342714548225</t>
  </si>
  <si>
    <t>719692056738865152</t>
  </si>
  <si>
    <t>Hoy estoy muy feliz! Podre subir videos de nuevo, mi grabador ya no me da error Volvere con todo y con un super evento por los 1000</t>
  </si>
  <si>
    <t>Sat Nov 26 18:54:30 +0000 2016</t>
  </si>
  <si>
    <t>804120679515832326</t>
  </si>
  <si>
    <t>3106067151</t>
  </si>
  <si>
    <t>cada vez que cito un tweet se va la ubicación sin tampoco poder ponerla en el momento a uds les pasa? TE VEO Y ME PICA VICICONTE</t>
  </si>
  <si>
    <t>Thu Dec 01 00:31:24 +0000 2016</t>
  </si>
  <si>
    <t>804128218999640064</t>
  </si>
  <si>
    <t>Ya me olvidé cuál era el canal de youtube donde se podía ver cbt ayer pero espero que lo pasen otra vez TE VEO Y ME PICA VICICONTE</t>
  </si>
  <si>
    <t>Thu Dec 01 01:01:22 +0000 2016</t>
  </si>
  <si>
    <t>799769607921958912</t>
  </si>
  <si>
    <t>59778946</t>
  </si>
  <si>
    <t>@magnobolivar 1) wordpress es más pro. 2) Yo tengo un blog, pero mis lectoras son más de estilo upsocl y buzzfeed, eso aún se lee</t>
  </si>
  <si>
    <t>Sat Nov 19 00:21:48 +0000 2016</t>
  </si>
  <si>
    <t>801267803453915136</t>
  </si>
  <si>
    <t>138976970</t>
  </si>
  <si>
    <t>Ahorita estaria en Cañete, luego ica, huacho, Arequipa, cuzco, etc. Tmr es cierto cuando dicen "si el tren pasas, tienes que cogerlo"</t>
  </si>
  <si>
    <t>Wed Nov 23 03:35:05 +0000 2016</t>
  </si>
  <si>
    <t>806367998101585920</t>
  </si>
  <si>
    <t>871036573</t>
  </si>
  <si>
    <t>l'amour no estará de mi lado y ya hace buen tiempo, pero me llena de calorcito lindo de felicidad ver a mis amigas felices, amando.</t>
  </si>
  <si>
    <t>Wed Dec 07 05:21:26 +0000 2016</t>
  </si>
  <si>
    <t>807467900357529600</t>
  </si>
  <si>
    <t>528054096</t>
  </si>
  <si>
    <t>Hace 1 año recibí la peor noticia de mi vida, que mi sobrina mi hija ya no iba a estar mas en este mundo y que pasaría a ser mi Angelita</t>
  </si>
  <si>
    <t>Sat Dec 10 06:12:04 +0000 2016</t>
  </si>
  <si>
    <t>807171625431027712</t>
  </si>
  <si>
    <t>2618829887</t>
  </si>
  <si>
    <t>@adricordva pero y que pasa con "todo lo puedo en cristo que me fortalece" "solo Dios le da batallas a los fuertes" nada de eso? jajajaja</t>
  </si>
  <si>
    <t>Fri Dec 09 10:34:46 +0000 2016</t>
  </si>
  <si>
    <t>803459066546843648</t>
  </si>
  <si>
    <t>2184754034</t>
  </si>
  <si>
    <t>Estoy a punto de comprarme EL VESTIDO para Año Nuevo, lo malo es que si lo compro los días que faltan me mataré haciendo cardio y abs</t>
  </si>
  <si>
    <t>Tue Nov 29 04:42:23 +0000 2016</t>
  </si>
  <si>
    <t>796828749488590848</t>
  </si>
  <si>
    <t>401674060</t>
  </si>
  <si>
    <t>Super Junior es un escape a todas las cosas malas que pasan en mi vida, es por eso que al apoyarlos no lo veo como una obligación</t>
  </si>
  <si>
    <t>Thu Nov 10 21:35:52 +0000 2016</t>
  </si>
  <si>
    <t>796880906111815680</t>
  </si>
  <si>
    <t>93228495</t>
  </si>
  <si>
    <t>Putamare!!.. El tío gritó el gol en mi oído estando en el metropolitano!!.. Y lo peor es que yo asustado grité como jerma!!.. Quemadazo!</t>
  </si>
  <si>
    <t>Fri Nov 11 01:03:08 +0000 2016</t>
  </si>
  <si>
    <t>795307827204067329</t>
  </si>
  <si>
    <t>223713157</t>
  </si>
  <si>
    <t>@esquinabaja si pues, lo publica en su muro sin tu tag e igual todos tus conocidos verán esa foto. jaja ya fue! o tierra tragame!</t>
  </si>
  <si>
    <t>Sun Nov 06 16:52:16 +0000 2016</t>
  </si>
  <si>
    <t>797616149949255680</t>
  </si>
  <si>
    <t>2860919680</t>
  </si>
  <si>
    <t>la rompas en el primer año de sozu psdta: y si acabas de mandarnos indirectas por twitter y hablamos por wsp y fb no tengo problemas....</t>
  </si>
  <si>
    <t>Sun Nov 13 01:44:43 +0000 2016</t>
  </si>
  <si>
    <t>797294322957910017</t>
  </si>
  <si>
    <t>1587200929</t>
  </si>
  <si>
    <t>—¿A dónde vas tan maquillada? —A una fiesta, mamá. —¿Eres el payaso? —¡MAMÁAAA! —JAJAJÁ, cállate y hazme reír o no vas. —Ok.</t>
  </si>
  <si>
    <t>Sat Nov 12 04:25:54 +0000 2016</t>
  </si>
  <si>
    <t>808728900197027840</t>
  </si>
  <si>
    <t>619396846</t>
  </si>
  <si>
    <t>@guillevaldes como siempre impecable Guille</t>
  </si>
  <si>
    <t>Tue Dec 13 17:42:49 +0000 2016</t>
  </si>
  <si>
    <t>808723938968616960</t>
  </si>
  <si>
    <t>422799173</t>
  </si>
  <si>
    <t>Me he puesto a llorar en plena oficina porque no podía abrir mi bolsa de m&amp;m's y no quería pedir ayuda para no tener que invitar</t>
  </si>
  <si>
    <t>Tue Dec 13 17:23:07 +0000 2016</t>
  </si>
  <si>
    <t>809154774750863361</t>
  </si>
  <si>
    <t>281763696</t>
  </si>
  <si>
    <t>_ Dibujas muy bonito, pequeño saltamontes. _ Sí. *se pone a saltar* _ _ Cuando sea grande voy a ir a las artes. _ A Bellas Artes. _ Sí.</t>
  </si>
  <si>
    <t>Wed Dec 14 21:55:06 +0000 2016</t>
  </si>
  <si>
    <t>809905482253135872</t>
  </si>
  <si>
    <t>56401837</t>
  </si>
  <si>
    <t>@CarlosCook eso es muy peruano</t>
  </si>
  <si>
    <t>Fri Dec 16 23:38:08 +0000 2016</t>
  </si>
  <si>
    <t>809914023584141313</t>
  </si>
  <si>
    <t>42785312</t>
  </si>
  <si>
    <t>Estoy sin palabras, mi corazón esta triste, recién hace unas horas me entere que Chalena Vásquez partió de este mundo, no me lo creo aún.</t>
  </si>
  <si>
    <t>Sat Dec 17 00:12:05 +0000 2016</t>
  </si>
  <si>
    <t>809795932023910404</t>
  </si>
  <si>
    <t>200333457</t>
  </si>
  <si>
    <t>@roxy_peru @AlejandroSanz @Ritmo_Romantica que buena noticia Roxi</t>
  </si>
  <si>
    <t>Fri Dec 16 16:22:50 +0000 2016</t>
  </si>
  <si>
    <t>798240825457213440</t>
  </si>
  <si>
    <t>407126009</t>
  </si>
  <si>
    <t>Mañana voy al estadio me dice un amigo y ganamos, claro le digo aunque Brasil es difícil, no me dice yo gano cuidando carros veste...</t>
  </si>
  <si>
    <t>Mon Nov 14 19:06:58 +0000 2016</t>
  </si>
  <si>
    <t>798380874098216961</t>
  </si>
  <si>
    <t>90475043</t>
  </si>
  <si>
    <t>lo que mas me rompe el corazón es cuando el 76 saca su campo biótico para curar a todo el mundo y luego reaper llega cuando ya se acabó</t>
  </si>
  <si>
    <t>Tue Nov 15 04:23:28 +0000 2016</t>
  </si>
  <si>
    <t>801479513838391296</t>
  </si>
  <si>
    <t>391126906</t>
  </si>
  <si>
    <t>Yeihhh de nuevo aqui #AlianzaFrancesa</t>
  </si>
  <si>
    <t>Wed Nov 23 17:36:21 +0000 2016</t>
  </si>
  <si>
    <t>800490925952598016</t>
  </si>
  <si>
    <t>1347791492</t>
  </si>
  <si>
    <t>estar en tumblr/ we heart it, el internet en general es tan frustrante porque veo arte tan hermoso y siento q lo que yo hago es tan</t>
  </si>
  <si>
    <t>Mon Nov 21 00:08:03 +0000 2016</t>
  </si>
  <si>
    <t>800384449779142656</t>
  </si>
  <si>
    <t>36978773</t>
  </si>
  <si>
    <t>Fue un bonito fin de semana cumpleañero : amigos, familia, torta, comida rica, juegos de mesa y muchas risas. Me siento bendecido y feliz</t>
  </si>
  <si>
    <t>Sun Nov 20 17:04:57 +0000 2016</t>
  </si>
  <si>
    <t>800226220713672704</t>
  </si>
  <si>
    <t>85630727</t>
  </si>
  <si>
    <t>@FioBarletti si pues eso q lees en mi perfil son mis rayos X, y claro, tu debes ser todo lo contrario, me amo y adoro asi</t>
  </si>
  <si>
    <t>Sun Nov 20 06:36:13 +0000 2016</t>
  </si>
  <si>
    <t>800333080326209536</t>
  </si>
  <si>
    <t>225079466</t>
  </si>
  <si>
    <t>@felibesset @GilmoreGirls esperamos los nuevos capítulos</t>
  </si>
  <si>
    <t>Sun Nov 20 13:40:50 +0000 2016</t>
  </si>
  <si>
    <t>800923199198347264</t>
  </si>
  <si>
    <t>521872888</t>
  </si>
  <si>
    <t>Aveces cuando leo sus tuits y no entiendo algo, me dan ganas de preguntarles para entender mejor. Pero soy tímido y me quedo con la duda</t>
  </si>
  <si>
    <t>Tue Nov 22 04:45:45 +0000 2016</t>
  </si>
  <si>
    <t>802155112512811008</t>
  </si>
  <si>
    <t>126501228</t>
  </si>
  <si>
    <t>No me sorprende que 2ne1 se haya separado, man. Pero aún así me dio en el cora bc es un grupo legendario y empecé mi era kpop con ellas</t>
  </si>
  <si>
    <t>Fri Nov 25 14:20:56 +0000 2016</t>
  </si>
  <si>
    <t>801641363934769152</t>
  </si>
  <si>
    <t>@jtorrespadilla fui una buena novia</t>
  </si>
  <si>
    <t>Thu Nov 24 04:19:29 +0000 2016</t>
  </si>
  <si>
    <t>810825286958845952</t>
  </si>
  <si>
    <t>173484728</t>
  </si>
  <si>
    <t>Buen día.... Para delante una nueva semana con fe...!!!! Con fe ... Cuanto tiempo me aguantas con mi forma de ser...</t>
  </si>
  <si>
    <t>Mon Dec 19 12:33:07 +0000 2016</t>
  </si>
  <si>
    <t>810722044199444481</t>
  </si>
  <si>
    <t>2169619526</t>
  </si>
  <si>
    <t>Ya ni voy a hacer bromas weon porque si yo hubiese leído eso durante la salida de Zayn me hubiese empezado llorado y todo que triste</t>
  </si>
  <si>
    <t>Mon Dec 19 05:42:52 +0000 2016</t>
  </si>
  <si>
    <t>811366570282938368</t>
  </si>
  <si>
    <t>10637792</t>
  </si>
  <si>
    <t>Nos falta tanto a los peruanos, se nota que nunca tuvimos una gran emergencia, que ni evacuar sabemos eso tarde o temprano pasa factura</t>
  </si>
  <si>
    <t>Wed Dec 21 00:23:59 +0000 2016</t>
  </si>
  <si>
    <t>809194836079222784</t>
  </si>
  <si>
    <t>481395812</t>
  </si>
  <si>
    <t>Yo sería vegana, pero luego pienso en el tremendo pan con chicharrón y camote que me metí el otro día, y no...soy débil, no puedo</t>
  </si>
  <si>
    <t>Thu Dec 15 00:34:17 +0000 2016</t>
  </si>
  <si>
    <t>809185762604417025</t>
  </si>
  <si>
    <t>365722005</t>
  </si>
  <si>
    <t>@DerLanPan soy buen hombre, hincha de SC, tengo 2 entradas a Norte, no soy revendedor ....... lo malo es que no las estoy vendiendo</t>
  </si>
  <si>
    <t>Wed Dec 14 23:58:14 +0000 2016</t>
  </si>
  <si>
    <t>808894840884887553</t>
  </si>
  <si>
    <t>@LuciaLu26 JAJAJA crjo, no lo dije por ti mi primer saliente fue a esa edad y mi mamá nunca lo aceptó por esto que recién entendemos</t>
  </si>
  <si>
    <t>Wed Dec 14 04:42:13 +0000 2016</t>
  </si>
  <si>
    <t>808818921692401664</t>
  </si>
  <si>
    <t>998039726</t>
  </si>
  <si>
    <t>Si es que llego a tener hijos no les pondré nombres difíciles de escribir ni de pronunciar, para que no los molesten como a mí jaja</t>
  </si>
  <si>
    <t>Tue Dec 13 23:40:32 +0000 2016</t>
  </si>
  <si>
    <t>808930817774907392</t>
  </si>
  <si>
    <t>297162863</t>
  </si>
  <si>
    <t>@ElohaLing Ayyy, no debí haber tuiteado esto. Olvidé que estabas por acá, no me odies ( Hablo en serio, no es sarcasmo )</t>
  </si>
  <si>
    <t>Wed Dec 14 07:05:10 +0000 2016</t>
  </si>
  <si>
    <t>810647507143364609</t>
  </si>
  <si>
    <t>139583521</t>
  </si>
  <si>
    <t>En 1990 una amiga quiso ser policía. Sus padres se opusieron xq las mujeres no podían ser oficiales. Luego de 26 años, tenemos GENERALAS.</t>
  </si>
  <si>
    <t>Mon Dec 19 00:46:41 +0000 2016</t>
  </si>
  <si>
    <t>810603087786311684</t>
  </si>
  <si>
    <t>2271875317</t>
  </si>
  <si>
    <t>@The_SoulOfLion Hoy no esta juaneco creo</t>
  </si>
  <si>
    <t>Sun Dec 18 21:50:11 +0000 2016</t>
  </si>
  <si>
    <t>810551752189759488</t>
  </si>
  <si>
    <t>796707677346742272</t>
  </si>
  <si>
    <t>Bajar mucho de peso y no sentirse contenta. Será porque no fue a base de ejercicios. Un mes y quedé</t>
  </si>
  <si>
    <t>Sun Dec 18 18:26:11 +0000 2016</t>
  </si>
  <si>
    <t>810643727693778944</t>
  </si>
  <si>
    <t>1148517385</t>
  </si>
  <si>
    <t>@lovingmykookie extrañare este tweet como fijado</t>
  </si>
  <si>
    <t>Mon Dec 19 00:31:40 +0000 2016</t>
  </si>
  <si>
    <t>812178300474970112</t>
  </si>
  <si>
    <t>127715557</t>
  </si>
  <si>
    <t>@danielperedo17 39 goles en 2016 y va al fútbol peruano? Será su video? No vaya hacer que sea igual que de cuto Guadalupe y Esidio jeje</t>
  </si>
  <si>
    <t>Fri Dec 23 06:09:31 +0000 2016</t>
  </si>
  <si>
    <t>812103886089678848</t>
  </si>
  <si>
    <t>211747584</t>
  </si>
  <si>
    <t>En comentarios: - Que linda. - Graciaaas. ¡¡Te extraño!! Tenemos que vernos de todas. Por FBC - ¡Hola! - *Visto a las...*</t>
  </si>
  <si>
    <t>Fri Dec 23 01:13:49 +0000 2016</t>
  </si>
  <si>
    <t>812009318430212101</t>
  </si>
  <si>
    <t>3453491741</t>
  </si>
  <si>
    <t>@JayroCerasuolo oh no te la debo negrito, lo lamento, prometo ir al próximo kaos ir desde las 8 pm y guardarte cola</t>
  </si>
  <si>
    <t>Thu Dec 22 18:58:02 +0000 2016</t>
  </si>
  <si>
    <t>812998113405308928</t>
  </si>
  <si>
    <t>Hoy es Domingo, hoy es domingo, hoy hoy es domingo, domingo es, si es domingo, ya para no olvidarse buen día</t>
  </si>
  <si>
    <t>Sun Dec 25 12:27:09 +0000 2016</t>
  </si>
  <si>
    <t>812862554397691904</t>
  </si>
  <si>
    <t>163252756</t>
  </si>
  <si>
    <t>Después de siete largos años vuelvo a pasar navidad junto con mi mamá, mi papá y mi hermana. Todos juntos con una yapita de sobrino.</t>
  </si>
  <si>
    <t>Sun Dec 25 03:28:29 +0000 2016</t>
  </si>
  <si>
    <t>812882971791396868</t>
  </si>
  <si>
    <t>248938038</t>
  </si>
  <si>
    <t>pásala bien con todos tus seres que el amor y la paz llene tu hogar con tus seres queridos y muchos éxitos en todo ¡!!!</t>
  </si>
  <si>
    <t>Sun Dec 25 04:49:37 +0000 2016</t>
  </si>
  <si>
    <t>812818904099655680</t>
  </si>
  <si>
    <t>102532665</t>
  </si>
  <si>
    <t>@InvictosSomos fuera del típico saludo navideño tengo una duda: pasan Navidad juntos o cada uno con su familia? Saludos desde Lima</t>
  </si>
  <si>
    <t>Sun Dec 25 00:35:02 +0000 2016</t>
  </si>
  <si>
    <t>813597935187304449</t>
  </si>
  <si>
    <t>282113268</t>
  </si>
  <si>
    <t>El quinto día #cousins #Holidays @ Previos Restobar-Pub</t>
  </si>
  <si>
    <t>Tue Dec 27 04:10:38 +0000 2016</t>
  </si>
  <si>
    <t>813570762644815872</t>
  </si>
  <si>
    <t>@LightAfterRain_ Ya sé, pásame tu número por interno y yo te paso todo por wpp, de paso que tú también me ayudas con NCT y así</t>
  </si>
  <si>
    <t>Tue Dec 27 02:22:39 +0000 2016</t>
  </si>
  <si>
    <t>813583048109387776</t>
  </si>
  <si>
    <t>362256721</t>
  </si>
  <si>
    <t>Estoy en esa delgada línea entre jugar un duelo de cartas Yu gi oh en playstation o planchar mi ropa de mañana</t>
  </si>
  <si>
    <t>Tue Dec 27 03:11:28 +0000 2016</t>
  </si>
  <si>
    <t>813465472616267776</t>
  </si>
  <si>
    <t>2523017928</t>
  </si>
  <si>
    <t>Está dicho!..mi vida es una gran aventura, lleno de emociones, decepciones, ilusiones, sonrisas,</t>
  </si>
  <si>
    <t>Mon Dec 26 19:24:16 +0000 2016</t>
  </si>
  <si>
    <t>813954114061275136</t>
  </si>
  <si>
    <t>@Libranorte te entiendo, toda mi vida me he sentido igual; pero siempre hay que ser fiel a uno mismo</t>
  </si>
  <si>
    <t>Wed Dec 28 03:45:57 +0000 2016</t>
  </si>
  <si>
    <t>813976132898852865</t>
  </si>
  <si>
    <t>108419873</t>
  </si>
  <si>
    <t>@Madrebeagle no todo es perfecto</t>
  </si>
  <si>
    <t>Wed Dec 28 05:13:27 +0000 2016</t>
  </si>
  <si>
    <t>813967100633055232</t>
  </si>
  <si>
    <t>2681446296</t>
  </si>
  <si>
    <t>Todo el dia esperando llegar a casa y comer helado casero, pata encontrarme sin luz y el helado hecho agua putamadreeeeeee</t>
  </si>
  <si>
    <t>Wed Dec 28 04:37:34 +0000 2016</t>
  </si>
  <si>
    <t>812531717416386560</t>
  </si>
  <si>
    <t>29059875</t>
  </si>
  <si>
    <t>Te amo demasiado!!! Por tu sensualidad , inocencia y belleza...porque pareces tonta pero sé que no lo eres y xq eres joven @ArianaGrande</t>
  </si>
  <si>
    <t>Sat Dec 24 05:33:52 +0000 2016</t>
  </si>
  <si>
    <t>812247673323614208</t>
  </si>
  <si>
    <t>233423556</t>
  </si>
  <si>
    <t>Desayuno Yo: wenas me da una quinua porfa -Claro desea pan? Yo: Si uno de cada uno porfa (huevo,palta,jamonada,etc). #NosFuimos</t>
  </si>
  <si>
    <t>Fri Dec 23 10:45:10 +0000 2016</t>
  </si>
  <si>
    <t>812852370900033537</t>
  </si>
  <si>
    <t>2368462700</t>
  </si>
  <si>
    <t>Un poquito de personalidad por favor jajajaja que ahora pongo algo y ya es por mi amada llena de ego</t>
  </si>
  <si>
    <t>Sun Dec 25 02:48:01 +0000 2016</t>
  </si>
  <si>
    <t>812951984215048192</t>
  </si>
  <si>
    <t>41056911</t>
  </si>
  <si>
    <t>A: Ven aquí... Hey estás fumando! B: Pero todos están fumando A: Sí pero a quien voy a besar, a ellos o a ti? #MeCago #MeEnamore</t>
  </si>
  <si>
    <t>Sun Dec 25 09:23:51 +0000 2016</t>
  </si>
  <si>
    <t>814241326808055808</t>
  </si>
  <si>
    <t>1216754995</t>
  </si>
  <si>
    <t>@elmejorerico @silva_alvan @meiermq si los Ramirez dicen q son honrados,becerril q es buen padre,Chacón q sí tiene educ.X q no me crees ?</t>
  </si>
  <si>
    <t>Wed Dec 28 22:47:14 +0000 2016</t>
  </si>
  <si>
    <t>814139290758291458</t>
  </si>
  <si>
    <t>129650129</t>
  </si>
  <si>
    <t>@jakahatt algún dia se mejorarán las leyes en la parte digital para que se pueda denunciar a quienes aprovechan estos medios para difamar</t>
  </si>
  <si>
    <t>Wed Dec 28 16:01:47 +0000 2016</t>
  </si>
  <si>
    <t>814200725580320768</t>
  </si>
  <si>
    <t>906153056</t>
  </si>
  <si>
    <t>Cumplí mi caprichito buena compañía #ceviche #chela #pilsen</t>
  </si>
  <si>
    <t>Wed Dec 28 20:05:54 +0000 2016</t>
  </si>
  <si>
    <t>814130503158734848</t>
  </si>
  <si>
    <t>752532420</t>
  </si>
  <si>
    <t>La tierra del olvido es una bonita canción, pero cuando la pienso Iquitos sería la tierra olvidada porque seguimos tantos años hasta las</t>
  </si>
  <si>
    <t>Wed Dec 28 15:26:52 +0000 2016</t>
  </si>
  <si>
    <t>814191834213785609</t>
  </si>
  <si>
    <t>213549899</t>
  </si>
  <si>
    <t>Camisetas por comprar la 10 de Tevez con Boca y la nueva de Tomas Rincón con la Juve</t>
  </si>
  <si>
    <t>Wed Dec 28 19:30:34 +0000 2016</t>
  </si>
  <si>
    <t>814169579786240004</t>
  </si>
  <si>
    <t>19729967</t>
  </si>
  <si>
    <t>@RicardoMoran @larepublica_pe me hace muy feliz</t>
  </si>
  <si>
    <t>Wed Dec 28 18:02:09 +0000 2016</t>
  </si>
  <si>
    <t>810185146703998976</t>
  </si>
  <si>
    <t>@Lucialacruel en mi casa tampoco JAJAJAJAJA</t>
  </si>
  <si>
    <t>Sat Dec 17 18:09:26 +0000 2016</t>
  </si>
  <si>
    <t>810163535208529920</t>
  </si>
  <si>
    <t>495181229</t>
  </si>
  <si>
    <t>Hoy toca cocina ¿Qué es mas rico chicharrón o ceviche de pota ??? @ Muelle Fesa ex…</t>
  </si>
  <si>
    <t>Sat Dec 17 16:43:33 +0000 2016</t>
  </si>
  <si>
    <t>810161200914759682</t>
  </si>
  <si>
    <t>1684194686</t>
  </si>
  <si>
    <t>Totoro casi listo #Imelda #torta #totoro #cake #designcake #pastelería #lima #diseño…</t>
  </si>
  <si>
    <t>Sat Dec 17 16:34:17 +0000 2016</t>
  </si>
  <si>
    <t>809975577537105920</t>
  </si>
  <si>
    <t>557377840</t>
  </si>
  <si>
    <t>@Fantastiqvs Que pases unas lindas fiestas de fin de año y que el próximo sea mucho mejor para ti y los robots ¡Éxitos en todo Aldo!</t>
  </si>
  <si>
    <t>Sat Dec 17 04:16:40 +0000 2016</t>
  </si>
  <si>
    <t>809961459388026880</t>
  </si>
  <si>
    <t>44765493</t>
  </si>
  <si>
    <t>Aprovecharé que no hay nadie en mi casa para subir el volumen lo más alto, gritar a pulmón, y bailar</t>
  </si>
  <si>
    <t>Sat Dec 17 03:20:34 +0000 2016</t>
  </si>
  <si>
    <t>809992014301429760</t>
  </si>
  <si>
    <t>56914588</t>
  </si>
  <si>
    <t>Al parecer tu casita no es tan "ita"...iSe ve divina chinita @KarenSchwarz! Que felicidad por uds. - seguro Dormy tb está re feliz</t>
  </si>
  <si>
    <t>Sat Dec 17 05:21:59 +0000 2016</t>
  </si>
  <si>
    <t>810084979954880513</t>
  </si>
  <si>
    <t>106650629</t>
  </si>
  <si>
    <t>@AndresWieseR cuerito!! Que lo hayas pasado súper grandioso!!! Felices 33, debemos cuidarte más este año!! Edad de cristo!!</t>
  </si>
  <si>
    <t>Sat Dec 17 11:31:24 +0000 2016</t>
  </si>
  <si>
    <t>810121220800716800</t>
  </si>
  <si>
    <t>3301423947</t>
  </si>
  <si>
    <t>@chikidelf me fascinas , me provocas , me arrechas !!!! Quiero conocerte y cogerte como nunca e cogido a nadie</t>
  </si>
  <si>
    <t>Sat Dec 17 13:55:25 +0000 2016</t>
  </si>
  <si>
    <t>809965910266036224</t>
  </si>
  <si>
    <t>373421428</t>
  </si>
  <si>
    <t>Te das cuenta que ya te va a venir la regla porque te estás empezando a poner bipolar y los antojos por comer dulces aumentaron</t>
  </si>
  <si>
    <t>Sat Dec 17 03:38:16 +0000 2016</t>
  </si>
  <si>
    <t>813418761667612672</t>
  </si>
  <si>
    <t>129093075</t>
  </si>
  <si>
    <t>Lindo día con sol. #Chimbote #FelizLunes</t>
  </si>
  <si>
    <t>Mon Dec 26 16:18:40 +0000 2016</t>
  </si>
  <si>
    <t>813213621652193280</t>
  </si>
  <si>
    <t>3362845965</t>
  </si>
  <si>
    <t>Mar Negro q se haya caído un avión lleno de músicos, médicos q enviaron para alegrar a la gente en Siria me deja +segura q no existe dios</t>
  </si>
  <si>
    <t>Mon Dec 26 02:43:30 +0000 2016</t>
  </si>
  <si>
    <t>813051057479749632</t>
  </si>
  <si>
    <t>367452499</t>
  </si>
  <si>
    <t>Sin duda, esta fue una noche buena, maravillosa. Compañía, comida y bebida, perfectas. Amo a mi familia.</t>
  </si>
  <si>
    <t>Sun Dec 25 15:57:32 +0000 2016</t>
  </si>
  <si>
    <t>812338429056917505</t>
  </si>
  <si>
    <t>359678751</t>
  </si>
  <si>
    <t>Ojalá que al chico de lado, que acaba de salir de una entrevista, lo llamen sería un buen regalo de Navidad</t>
  </si>
  <si>
    <t>Fri Dec 23 16:45:48 +0000 2016</t>
  </si>
  <si>
    <t>812694071961452544</t>
  </si>
  <si>
    <t>802161709377060864</t>
  </si>
  <si>
    <t>Por que existe gente bruta !!! Que cuando ven con zapatillas nuevas te las pisan !! Que les pasa? Son dementes ? Peor cuando son blancas</t>
  </si>
  <si>
    <t>Sat Dec 24 16:19:00 +0000 2016</t>
  </si>
  <si>
    <t>812698281969074177</t>
  </si>
  <si>
    <t>241797091</t>
  </si>
  <si>
    <t>@MuniMiraflores @Munozestuvoz hola, ayer separe una cancha de tenis para hoy a las 10 y al llegar estaba ocupada, la alquilaron 3 veces,</t>
  </si>
  <si>
    <t>Sat Dec 24 16:35:44 +0000 2016</t>
  </si>
  <si>
    <t>812774460428263424</t>
  </si>
  <si>
    <t>803006389224349696</t>
  </si>
  <si>
    <t>#puraresponde feliz navidad pura pasalo super</t>
  </si>
  <si>
    <t>Sat Dec 24 21:38:26 +0000 2016</t>
  </si>
  <si>
    <t>812776963349815296</t>
  </si>
  <si>
    <t>429425842</t>
  </si>
  <si>
    <t>@DianaSanchez_04 igual Diana desearte una feliz navidad espero la pasé muy bien con la familia Dios te dé muchas bendiciones te amamos</t>
  </si>
  <si>
    <t>Sat Dec 24 21:48:23 +0000 2016</t>
  </si>
  <si>
    <t>811340302518775813</t>
  </si>
  <si>
    <t>88703614</t>
  </si>
  <si>
    <t>No hay mayores problemas dice vocero Lewin Mejía sobre amago de incendio... es un centro comercial no una bodega @hudwalker @canalN_</t>
  </si>
  <si>
    <t>Tue Dec 20 22:39:36 +0000 2016</t>
  </si>
  <si>
    <t>811236516173377536</t>
  </si>
  <si>
    <t>42313622</t>
  </si>
  <si>
    <t>Feliz navidad y un increíble 2017 para toda la familia del voleibol peruano en especial a mis queridos colegas de @ZonaAtaqueCMD</t>
  </si>
  <si>
    <t>Tue Dec 20 15:47:12 +0000 2016</t>
  </si>
  <si>
    <t>811048509294186496</t>
  </si>
  <si>
    <t>1455885379</t>
  </si>
  <si>
    <t>@JessicaaaFranco yeah! yo lo intente but se veia todo oscuro, luego me dasanimé je...pero estaría bien que todo el fandom lo haga</t>
  </si>
  <si>
    <t>Tue Dec 20 03:20:07 +0000 2016</t>
  </si>
  <si>
    <t>811296597950734336</t>
  </si>
  <si>
    <t>2421564739</t>
  </si>
  <si>
    <t>Uy el trío del masajeo prostatico mutuo se está muy calladito, seguro que estarán botando todo lo relacionado con el jueguico ese.</t>
  </si>
  <si>
    <t>Tue Dec 20 19:45:56 +0000 2016</t>
  </si>
  <si>
    <t>811273769461420032</t>
  </si>
  <si>
    <t>2920770784</t>
  </si>
  <si>
    <t>Yo pensaba que el descanso también iba a ser para el fandom, PERO NO! nosotras nunca descansamos Re100 robado #VideoMTV2016 Niall Horan</t>
  </si>
  <si>
    <t>Tue Dec 20 18:15:14 +0000 2016</t>
  </si>
  <si>
    <t>811286287370059778</t>
  </si>
  <si>
    <t>139160979</t>
  </si>
  <si>
    <t>Llamar a tu casa apurada , y que se despidan de tí , diciendo .. te quiero mucho , gordita ... Eso soluciona todo! Todo</t>
  </si>
  <si>
    <t>Tue Dec 20 19:04:58 +0000 2016</t>
  </si>
  <si>
    <t>811302584858411009</t>
  </si>
  <si>
    <t>64450092</t>
  </si>
  <si>
    <t>@PJimr yo ya pasé todos los gratuitos también. es una maravilla. no he pagado nada. la desconexión forzosa de fin de año creo lo evitará</t>
  </si>
  <si>
    <t>Tue Dec 20 20:09:44 +0000 2016</t>
  </si>
  <si>
    <t>811220709137596416</t>
  </si>
  <si>
    <t>123634433</t>
  </si>
  <si>
    <t>#HolaATodos @rafaelcardozotv Necio!!!!!! Abre tu cerebro porfavor!!! No es la palabra, es el contexto</t>
  </si>
  <si>
    <t>Tue Dec 20 14:44:23 +0000 2016</t>
  </si>
  <si>
    <t>814995423458983936</t>
  </si>
  <si>
    <t>300379346</t>
  </si>
  <si>
    <t>En pocos minutos empieza Combate!! Usa el HT #CbtHastaSiempre y coméntanos que fue lo que más te gusto de tu programa favorito...</t>
  </si>
  <si>
    <t>Sat Dec 31 00:43:45 +0000 2016</t>
  </si>
  <si>
    <t>815205950785286144</t>
  </si>
  <si>
    <t>14173147</t>
  </si>
  <si>
    <t>@Slayer_X @hdanniel hoy juega el Liverpool con el City (y también son las semifinales del futbol americano universitario)</t>
  </si>
  <si>
    <t>Sat Dec 31 14:40:19 +0000 2016</t>
  </si>
  <si>
    <t>815207325875236864</t>
  </si>
  <si>
    <t>Bueno, ¡a finalizar el último libro que tengo en mi “currently-reading” de @goodreads antes que termine el año!</t>
  </si>
  <si>
    <t>Sat Dec 31 14:45:46 +0000 2016</t>
  </si>
  <si>
    <t>814898138418909188</t>
  </si>
  <si>
    <t>195948547</t>
  </si>
  <si>
    <t>@rusosnith que ricoooo, me abriste el apetito!! Solo una cosa. Las aceitunas tienen que ser las negras</t>
  </si>
  <si>
    <t>Fri Dec 30 18:17:10 +0000 2016</t>
  </si>
  <si>
    <t>815230817186304000</t>
  </si>
  <si>
    <t>160162379</t>
  </si>
  <si>
    <t>Me calmo un poco y me voy a comprar por mi cuenta Aunque no tengo ni puta idea a dónde ir, ellos se fueron a donde están las ofertas</t>
  </si>
  <si>
    <t>Sat Dec 31 16:19:07 +0000 2016</t>
  </si>
  <si>
    <t>815233017119707137</t>
  </si>
  <si>
    <t>455289348</t>
  </si>
  <si>
    <t>Bueno,gracias a algunos(casi gratis) por confiar su salud en mi(un año más) no se enfermen mucho este año pues, jaja mentira, saludos</t>
  </si>
  <si>
    <t>Sat Dec 31 16:27:52 +0000 2016</t>
  </si>
  <si>
    <t>815240039479255040</t>
  </si>
  <si>
    <t>42789512</t>
  </si>
  <si>
    <t>A veces me gustaría que a novia le gustara Disney tanto como a mi. Salen nuevas pelis o avances y necesito fangirlear</t>
  </si>
  <si>
    <t>Sat Dec 31 16:55:46 +0000 2016</t>
  </si>
  <si>
    <t>815015040692711425</t>
  </si>
  <si>
    <t>Mejor me regreso a lee el manga, me cuesta mantenerme optimista justo ahora y tengo ganas de hacer drama. #YAsíaNadieLeAgrado</t>
  </si>
  <si>
    <t>Sat Dec 31 02:01:42 +0000 2016</t>
  </si>
  <si>
    <t>814521156510236672</t>
  </si>
  <si>
    <t>14063192</t>
  </si>
  <si>
    <t>@JEESrcismo por eso mismo. Yo no veo la diferencia en una supuesta "vida sana" impulsada por el veganismo y el resto</t>
  </si>
  <si>
    <t>Thu Dec 29 17:19:11 +0000 2016</t>
  </si>
  <si>
    <t>814685083596529665</t>
  </si>
  <si>
    <t>211391868</t>
  </si>
  <si>
    <t>5 días seguidos en el cine, un día de descanso para ver a mis perritas y luego otro día más de cine</t>
  </si>
  <si>
    <t>Fri Dec 30 04:10:34 +0000 2016</t>
  </si>
  <si>
    <t>814647831696838656</t>
  </si>
  <si>
    <t>386092161</t>
  </si>
  <si>
    <t>Lo bueno que ahora a mi lado tengo a personas que quiero y sobretodo que me quieren .. la mejor decisión que pude tomar .</t>
  </si>
  <si>
    <t>Fri Dec 30 01:42:33 +0000 2016</t>
  </si>
  <si>
    <t>814621486862495745</t>
  </si>
  <si>
    <t>Papá: estás saliendo con alguien? Yo: sí Papá: tendré nuevo hijo? Yo: lo más probable es que si Papá: eres una Butch, una prosti JAJA</t>
  </si>
  <si>
    <t>Thu Dec 29 23:57:52 +0000 2016</t>
  </si>
  <si>
    <t>816108610136711168</t>
  </si>
  <si>
    <t>811447701716004866</t>
  </si>
  <si>
    <t>#2añosdelegiónholk Un año antes no me imagine , que un grupo(El mejor) sea mas importante que muchas cosas en mi vida</t>
  </si>
  <si>
    <t>Tue Jan 03 02:27:09 +0000 2017</t>
  </si>
  <si>
    <t>816086395706085377</t>
  </si>
  <si>
    <t>1699400576</t>
  </si>
  <si>
    <t>Quiero ver todos los caps de la nueva temporada de Sherlock right now, pero luego sufriré esperando 3 años más para la próxima temporada</t>
  </si>
  <si>
    <t>Tue Jan 03 00:58:53 +0000 2017</t>
  </si>
  <si>
    <t>816034423112105984</t>
  </si>
  <si>
    <t>105887121</t>
  </si>
  <si>
    <t>Empezamos con un par de problemillas nooooo pero este año hay que ser más +++</t>
  </si>
  <si>
    <t>Mon Jan 02 21:32:22 +0000 2017</t>
  </si>
  <si>
    <t>816054586528112641</t>
  </si>
  <si>
    <t>@umbral2005 si pero la verdad que función de chistes del que chancó a mi familiar no creo que haga mucha gracia.</t>
  </si>
  <si>
    <t>Mon Jan 02 22:52:29 +0000 2017</t>
  </si>
  <si>
    <t>815777576564195328</t>
  </si>
  <si>
    <t>233742107</t>
  </si>
  <si>
    <t>Con entusiasmo y optimismo en este primer día del año. Todo depende de lo que Dios me tiene preparado. #VamosConFe</t>
  </si>
  <si>
    <t>Mon Jan 02 04:31:45 +0000 2017</t>
  </si>
  <si>
    <t>815977258074652672</t>
  </si>
  <si>
    <t>@andrewmartin711 sin duda es lo mejor</t>
  </si>
  <si>
    <t>Mon Jan 02 17:45:13 +0000 2017</t>
  </si>
  <si>
    <t>815994766102056960</t>
  </si>
  <si>
    <t>331710505</t>
  </si>
  <si>
    <t>Como van tus vacaciones camilita? , es cierto que estas en cancun ? Porque no subes mas snapchats? ,te extraño @camilacabello97</t>
  </si>
  <si>
    <t>Mon Jan 02 18:54:47 +0000 2017</t>
  </si>
  <si>
    <t>816083161591513089</t>
  </si>
  <si>
    <t>1625937601</t>
  </si>
  <si>
    <t>Tengo hambre de algo salado</t>
  </si>
  <si>
    <t>Tue Jan 03 00:46:02 +0000 2017</t>
  </si>
  <si>
    <t>816078082398265346</t>
  </si>
  <si>
    <t>92863147</t>
  </si>
  <si>
    <t>Regresé de la playa hoy y literal todo el día he dormido, y aún sigo con sueño</t>
  </si>
  <si>
    <t>Tue Jan 03 00:25:51 +0000 2017</t>
  </si>
  <si>
    <t>816080162722816000</t>
  </si>
  <si>
    <t>59618808</t>
  </si>
  <si>
    <t>la mayoria de amigos han viajado a cancún... pasajes baratos o que onda? o yo soy misio y estoy en Lima</t>
  </si>
  <si>
    <t>Tue Jan 03 00:34:07 +0000 2017</t>
  </si>
  <si>
    <t>816055981335597056</t>
  </si>
  <si>
    <t>Al César: @peru21 fue el primero en nuestro país que sacó a la chica en bikini de sus páginas. Ahora sacó el horóscopo. Felicitaciones.</t>
  </si>
  <si>
    <t>Mon Jan 02 22:58:02 +0000 2017</t>
  </si>
  <si>
    <t>816097968109617152</t>
  </si>
  <si>
    <t>#2AñosDeLegiónHolk Llevo como unos 8 meses Talvez menos o mas no sé Me enseñaron y demostraron que LH es algo magico</t>
  </si>
  <si>
    <t>Tue Jan 03 01:44:52 +0000 2017</t>
  </si>
  <si>
    <t>816098946519068672</t>
  </si>
  <si>
    <t>#2AñosDeLegiónHolk No importa que seas "niu" o "old" Si amas a LH , eres bienvenido a mi casa</t>
  </si>
  <si>
    <t>Tue Jan 03 01:48:45 +0000 2017</t>
  </si>
  <si>
    <t>816002765667389441</t>
  </si>
  <si>
    <t>Me preguntó mi nombre!!! Mi último día e interactúo con Samuel! Vaya suerte la mía</t>
  </si>
  <si>
    <t>Mon Jan 02 19:26:34 +0000 2017</t>
  </si>
  <si>
    <t>814537181318549504</t>
  </si>
  <si>
    <t>608960106</t>
  </si>
  <si>
    <t>MAPEO DE PROCESOS!!!! PMBOK ya falta poco... Pronto a vente</t>
  </si>
  <si>
    <t>Thu Dec 29 18:22:52 +0000 2016</t>
  </si>
  <si>
    <t>814535672547553280</t>
  </si>
  <si>
    <t>@JordiWild Primero los XV de Ruby ahora Tongo, jaja Giorgio de a pocos vas conociendo Latinoamerica ... aunque no la mejor cara</t>
  </si>
  <si>
    <t>Thu Dec 29 18:16:52 +0000 2016</t>
  </si>
  <si>
    <t>814283725576032256</t>
  </si>
  <si>
    <t>2841584225</t>
  </si>
  <si>
    <t>@mariellymc noooooooooo y me cuelgo de la imagen para decir lo mismo " que tan miserable debo ser? "</t>
  </si>
  <si>
    <t>Thu Dec 29 01:35:43 +0000 2016</t>
  </si>
  <si>
    <t>814313993703718912</t>
  </si>
  <si>
    <t>44765267</t>
  </si>
  <si>
    <t>@emejota_qt un amigo trabajo ahí, se encariño mucho con algunos jóvenes. De hecho te llevas una gran eeriencia</t>
  </si>
  <si>
    <t>Thu Dec 29 03:35:59 +0000 2016</t>
  </si>
  <si>
    <t>814313393884721152</t>
  </si>
  <si>
    <t>1146364255</t>
  </si>
  <si>
    <t>@lizdanielalina1 solo rt #QueremosERDLalas930pm no des corazón plis</t>
  </si>
  <si>
    <t>Thu Dec 29 03:33:36 +0000 2016</t>
  </si>
  <si>
    <t>814314645666332672</t>
  </si>
  <si>
    <t>48575182</t>
  </si>
  <si>
    <t>@JessicaSolano veras que no es nada grave, mejor ahora que le hagan todo... yo también por San Miguel sola</t>
  </si>
  <si>
    <t>Thu Dec 29 03:38:35 +0000 2016</t>
  </si>
  <si>
    <t>814319369455095808</t>
  </si>
  <si>
    <t>380442594</t>
  </si>
  <si>
    <t>Ya pasó una semana de estar en Camaná y parece que hubiera llegado ayer recién, que rápido se pasa todo</t>
  </si>
  <si>
    <t>Thu Dec 29 03:57:21 +0000 2016</t>
  </si>
  <si>
    <t>814505447679868928</t>
  </si>
  <si>
    <t>2826143705</t>
  </si>
  <si>
    <t>@Alexander_Isai0 pKAJAJAJJ yo me siento algo quemado y se mee anda pelando la nariz ahr por no ponerse bloqueador</t>
  </si>
  <si>
    <t>Thu Dec 29 16:16:46 +0000 2016</t>
  </si>
  <si>
    <t>814552695063375873</t>
  </si>
  <si>
    <t>762115290020864000</t>
  </si>
  <si>
    <t>Empezando un nuevo viaje #amoviajar</t>
  </si>
  <si>
    <t>Thu Dec 29 19:24:30 +0000 2016</t>
  </si>
  <si>
    <t>814546793358880768</t>
  </si>
  <si>
    <t>572157855</t>
  </si>
  <si>
    <t>@vanessasaba75 que tengas un lindo jueves ...</t>
  </si>
  <si>
    <t>Thu Dec 29 19:01:03 +0000 2016</t>
  </si>
  <si>
    <t>814602198642552832</t>
  </si>
  <si>
    <t>196781337</t>
  </si>
  <si>
    <t>Maldito maduro mil veces, por su culpa tuve que salir del país y alejarme de ella</t>
  </si>
  <si>
    <t>Thu Dec 29 22:41:13 +0000 2016</t>
  </si>
  <si>
    <t>814260865650348032</t>
  </si>
  <si>
    <t>246041249</t>
  </si>
  <si>
    <t>@SSLopezCano Es recíproco. Y eso que casi nos cae @enanagorda. La que se armaba.</t>
  </si>
  <si>
    <t>Thu Dec 29 00:04:53 +0000 2016</t>
  </si>
  <si>
    <t>814471124708900864</t>
  </si>
  <si>
    <t>97778116</t>
  </si>
  <si>
    <t>@mariann505 jajajaja dale, hacete la boluda vos jajaja igual a vos nunca se te puede tomar en serio te mando un abrazo desde Perú!</t>
  </si>
  <si>
    <t>Thu Dec 29 14:00:22 +0000 2016</t>
  </si>
  <si>
    <t>815316115807207424</t>
  </si>
  <si>
    <t>3433885078</t>
  </si>
  <si>
    <t>@Angiecava1995 Jajaja nooo, lo digo porque me parece raro ... Sigo sin ánimos de beber</t>
  </si>
  <si>
    <t>Sat Dec 31 21:58:04 +0000 2016</t>
  </si>
  <si>
    <t>815345605790826496</t>
  </si>
  <si>
    <t>197160788</t>
  </si>
  <si>
    <t>Feliz 2017!!! Cachen más y dejen de ser tan aguantad@s por Tuiter</t>
  </si>
  <si>
    <t>Sat Dec 31 23:55:15 +0000 2016</t>
  </si>
  <si>
    <t>815406577645711360</t>
  </si>
  <si>
    <t>3351299021</t>
  </si>
  <si>
    <t>@JimenaTagle sí, como pasa el tiempo verdad? se siente nostalgia y a la misma ves una alegría inmensa Gracias @JimenaTagle !!!</t>
  </si>
  <si>
    <t>Sun Jan 01 03:57:32 +0000 2017</t>
  </si>
  <si>
    <t>815358570866745344</t>
  </si>
  <si>
    <t>2962457649</t>
  </si>
  <si>
    <t>@ivyjara Te extraño un monton amor</t>
  </si>
  <si>
    <t>Sun Jan 01 00:46:46 +0000 2017</t>
  </si>
  <si>
    <t>815356886895783936</t>
  </si>
  <si>
    <t>1708132512</t>
  </si>
  <si>
    <t>Creo que mi papá se ha enojado porque le dije que pasaría Año Nuevo con mi mamá y no con él</t>
  </si>
  <si>
    <t>Sun Jan 01 00:40:05 +0000 2017</t>
  </si>
  <si>
    <t>815364609007882240</t>
  </si>
  <si>
    <t>357340230</t>
  </si>
  <si>
    <t>Lo bueno de mi plan es que tienen Internet ilimitado en 3G y 4G, es ilimitado desde que lo contrate hace 5 años</t>
  </si>
  <si>
    <t>Sun Jan 01 01:10:46 +0000 2017</t>
  </si>
  <si>
    <t>815395641660764160</t>
  </si>
  <si>
    <t>912534385</t>
  </si>
  <si>
    <t>¡Chica / chico material!! Que la salud y el dinero NUNCA falten este nuevo año #Feliz2017 \o/</t>
  </si>
  <si>
    <t>Sun Jan 01 03:14:04 +0000 2017</t>
  </si>
  <si>
    <t>815395639882170368</t>
  </si>
  <si>
    <t>4613915800</t>
  </si>
  <si>
    <t>@ItsCister y tambien feliz año aun q en mi pais aun no lo sea :V pero igual</t>
  </si>
  <si>
    <t>815393551081242624</t>
  </si>
  <si>
    <t>Y bueno, desde la chamba y tentado por los olores que vienen de casas vecinas: chancho al palo, pavo al horno, lechon... ¡Me dio hambre!</t>
  </si>
  <si>
    <t>Sun Jan 01 03:05:46 +0000 2017</t>
  </si>
  <si>
    <t>815410895333584896</t>
  </si>
  <si>
    <t>Me daré el abrazo de fin de año sola o khé? por qué se demoran tanto</t>
  </si>
  <si>
    <t>Sun Jan 01 04:14:41 +0000 2017</t>
  </si>
  <si>
    <t>815419995735855104</t>
  </si>
  <si>
    <t>574993826</t>
  </si>
  <si>
    <t>"Yo les deseo que sus deseos sean tan fuertes, que se conviertan en voluntad..." Feliz 2017!</t>
  </si>
  <si>
    <t>Sun Jan 01 04:50:51 +0000 2017</t>
  </si>
  <si>
    <t>815419525307006976</t>
  </si>
  <si>
    <t>94851136</t>
  </si>
  <si>
    <t>Por cada detonación de pirotéxnicos a mi Morita parece darle un infarto ¡Terminen de una vez con eso!</t>
  </si>
  <si>
    <t>Sun Jan 01 04:48:59 +0000 2017</t>
  </si>
  <si>
    <t>815392095766794240</t>
  </si>
  <si>
    <t>87532183</t>
  </si>
  <si>
    <t>@zophiap vaya manera de despedir este año... pero en otros lugares su bienvenida fue fatal</t>
  </si>
  <si>
    <t>Sun Jan 01 02:59:59 +0000 2017</t>
  </si>
  <si>
    <t>814865873601261569</t>
  </si>
  <si>
    <t>12341652</t>
  </si>
  <si>
    <t>Esos primeros puestos para Nadine, Alan y Keiko están bien ganados, más bien creo que Ollanta debería estar más abajo. @Imapax</t>
  </si>
  <si>
    <t>Fri Dec 30 16:08:58 +0000 2016</t>
  </si>
  <si>
    <t>814981975211708416</t>
  </si>
  <si>
    <t>@habitssofmyhrt pero es muy trillado</t>
  </si>
  <si>
    <t>Fri Dec 30 23:50:19 +0000 2016</t>
  </si>
  <si>
    <t>814945032096649217</t>
  </si>
  <si>
    <t>568633693</t>
  </si>
  <si>
    <t>Amo los vestidos largos y los enterizos</t>
  </si>
  <si>
    <t>Fri Dec 30 21:23:31 +0000 2016</t>
  </si>
  <si>
    <t>814868058749730816</t>
  </si>
  <si>
    <t>89712016</t>
  </si>
  <si>
    <t>@Lupalma12 por favor, mis innumerables tweets a las 3,4,5 de la mañana hablando webadas avalan mi reinado</t>
  </si>
  <si>
    <t>Fri Dec 30 16:17:39 +0000 2016</t>
  </si>
  <si>
    <t>814594299010707456</t>
  </si>
  <si>
    <t>@mistcinamontea claro que sí, por eso deberían permitirlo (pero dentro de las 12 semanas, para evitar algún riesgo como bien dices )</t>
  </si>
  <si>
    <t>Thu Dec 29 22:09:49 +0000 2016</t>
  </si>
  <si>
    <t>815549781888167937</t>
  </si>
  <si>
    <t>Bueno Bueno Nuevo año Espero q este año sea mejor q el anterior Y comenzare con ultra drivers</t>
  </si>
  <si>
    <t>Sun Jan 01 13:26:34 +0000 2017</t>
  </si>
  <si>
    <t>815602584996245508</t>
  </si>
  <si>
    <t>El huevin respectivo debido al feriado...vao a meter una caminata mas sus chelitas para al menos ver que hay abierto en la calle.</t>
  </si>
  <si>
    <t>Sun Jan 01 16:56:24 +0000 2017</t>
  </si>
  <si>
    <t>815573589692940288</t>
  </si>
  <si>
    <t>294287341</t>
  </si>
  <si>
    <t>Recibir el año nuevo sin luz, que sean las 10 y sigamos sin luz #micelmuere #notengobateria</t>
  </si>
  <si>
    <t>Sun Jan 01 15:01:11 +0000 2017</t>
  </si>
  <si>
    <t>815561899081367552</t>
  </si>
  <si>
    <t>3636963555</t>
  </si>
  <si>
    <t>Que rico año nuevo Huanchaco 2017 de aquí PUMA PUMKHU mañana me larrrrgo y ya tramitando mi Schenguen, hay cruditas como me hacen feliz</t>
  </si>
  <si>
    <t>Sun Jan 01 14:14:43 +0000 2017</t>
  </si>
  <si>
    <t>815572052753129472</t>
  </si>
  <si>
    <t>1489810838</t>
  </si>
  <si>
    <t>@vanessasaba75 Feliz Año Bella! Las mejores vibras</t>
  </si>
  <si>
    <t>Sun Jan 01 14:55:04 +0000 2017</t>
  </si>
  <si>
    <t>815440509267279872</t>
  </si>
  <si>
    <t>198287729</t>
  </si>
  <si>
    <t>Feliz año! Las mejores vibras y éxitos para este 2017! Cambio y fuera</t>
  </si>
  <si>
    <t>Sun Jan 01 06:12:22 +0000 2017</t>
  </si>
  <si>
    <t>815440430024142848</t>
  </si>
  <si>
    <t>38131374</t>
  </si>
  <si>
    <t>@pattyulloque Feliz y saludable año nuevo</t>
  </si>
  <si>
    <t>Sun Jan 01 06:12:03 +0000 2017</t>
  </si>
  <si>
    <t>815448665061998592</t>
  </si>
  <si>
    <t>2931254009</t>
  </si>
  <si>
    <t>!Feliz año nuevo! este 2017 sea realmente un año muy lindo y maravilloso ^_^</t>
  </si>
  <si>
    <t>Sun Jan 01 06:44:46 +0000 2017</t>
  </si>
  <si>
    <t>815408035749314560</t>
  </si>
  <si>
    <t>117183829</t>
  </si>
  <si>
    <t>Recibir este nuevo año en familia es lo más bonito y con un corazón agradecido por tanta bendición de nuestro amado Dios. #Feliz2017</t>
  </si>
  <si>
    <t>Sun Jan 01 04:03:19 +0000 2017</t>
  </si>
  <si>
    <t>813815846195855360</t>
  </si>
  <si>
    <t>160791990</t>
  </si>
  <si>
    <t>No se porque hay gente tan renegara donde dice que fue el peor año.. no solo lloraron TAMBIÉN FUERON FELICES</t>
  </si>
  <si>
    <t>Tue Dec 27 18:36:32 +0000 2016</t>
  </si>
  <si>
    <t>813827309442449409</t>
  </si>
  <si>
    <t>66272080</t>
  </si>
  <si>
    <t>Darth Vader no pudo, y la muerte se la llevo. Qué triste sabee que Carrie Fisher se nos fue #CarrieFisher</t>
  </si>
  <si>
    <t>Tue Dec 27 19:22:05 +0000 2016</t>
  </si>
  <si>
    <t>813780617477423104</t>
  </si>
  <si>
    <t>Los ambulantes ya invadieron Gamarra...</t>
  </si>
  <si>
    <t>Tue Dec 27 16:16:33 +0000 2016</t>
  </si>
  <si>
    <t>813800971033870340</t>
  </si>
  <si>
    <t>Feliz Cumpleaños @unforesto ! Te deseo los mayores éxitos muchacho! . @YurikitoKSP un par de chelas heladas parfavar!</t>
  </si>
  <si>
    <t>Tue Dec 27 17:37:25 +0000 2016</t>
  </si>
  <si>
    <t>813765182384177152</t>
  </si>
  <si>
    <t>800888185526030336</t>
  </si>
  <si>
    <t>@BTS_twt yo lo estoy viendo ahora..porque tengo que esperar los subtitulos! ️ pero vale la peno...todo sea por el hermoso de V</t>
  </si>
  <si>
    <t>Tue Dec 27 15:15:13 +0000 2016</t>
  </si>
  <si>
    <t>813760561452290048</t>
  </si>
  <si>
    <t>1908423294</t>
  </si>
  <si>
    <t>Fabiola dijo que le pida trabajo a su papa en su constructora , uhmm era que vaya</t>
  </si>
  <si>
    <t>Tue Dec 27 14:56:51 +0000 2016</t>
  </si>
  <si>
    <t>813627444850737152</t>
  </si>
  <si>
    <t>Nunca me había dormido tanto en una película de timburton que raro</t>
  </si>
  <si>
    <t>Tue Dec 27 06:07:53 +0000 2016</t>
  </si>
  <si>
    <t>812394050632306688</t>
  </si>
  <si>
    <t>313680598</t>
  </si>
  <si>
    <t>" En esta NAVIDAD todo regalo es bueno, decir te quiero es mejor; pero un regalo y un te quiero es mucho mejor "</t>
  </si>
  <si>
    <t>Fri Dec 23 20:26:49 +0000 2016</t>
  </si>
  <si>
    <t>812398630137012224</t>
  </si>
  <si>
    <t>387404397</t>
  </si>
  <si>
    <t>@DavidJeffer06 Ay! Esas medias tan lindas</t>
  </si>
  <si>
    <t>Fri Dec 23 20:45:01 +0000 2016</t>
  </si>
  <si>
    <t>812357107680833537</t>
  </si>
  <si>
    <t>908461327</t>
  </si>
  <si>
    <t>Feliz de ver a mis amigos felices #BuenaVibraAlFin</t>
  </si>
  <si>
    <t>Fri Dec 23 18:00:01 +0000 2016</t>
  </si>
  <si>
    <t>817769438720258050</t>
  </si>
  <si>
    <t>176214528</t>
  </si>
  <si>
    <t>@Martinalonsor es que estoy sola</t>
  </si>
  <si>
    <t>Sat Jan 07 16:26:42 +0000 2017</t>
  </si>
  <si>
    <t>817632248874708992</t>
  </si>
  <si>
    <t>@ivyjara No te cambiaria , ni por la mujer más bella del mundo , Porqué Solo tengo ojos para ti</t>
  </si>
  <si>
    <t>Sat Jan 07 07:21:33 +0000 2017</t>
  </si>
  <si>
    <t>817631222989930497</t>
  </si>
  <si>
    <t>@ivyjara Sabes qué cuando jugue basket contigo , me senti Feliz , pero en mi cabeza tenia muchas dudas , si tu papá me aceptara o no</t>
  </si>
  <si>
    <t>Sat Jan 07 07:17:29 +0000 2017</t>
  </si>
  <si>
    <t>817746319527804930</t>
  </si>
  <si>
    <t>775549057158766592</t>
  </si>
  <si>
    <t>Un poquito amarga mama #UnaSemanaDel2017YYo #felizdiadereyes #OTConcierto #HablaVillaran #SIGUEMEYTESIGO</t>
  </si>
  <si>
    <t>Sat Jan 07 14:54:50 +0000 2017</t>
  </si>
  <si>
    <t>817936463371390977</t>
  </si>
  <si>
    <t>84945151</t>
  </si>
  <si>
    <t>Estoy en @McDonalds_PER del parque kennedy y me he dado con la triste sorpresa que ya no dan el ají increíble ya nada es igual, nada</t>
  </si>
  <si>
    <t>Sun Jan 08 03:30:24 +0000 2017</t>
  </si>
  <si>
    <t>817931912882909185</t>
  </si>
  <si>
    <t>1426367294</t>
  </si>
  <si>
    <t>Quiero un perro así porfiii.</t>
  </si>
  <si>
    <t>Sun Jan 08 03:12:19 +0000 2017</t>
  </si>
  <si>
    <t>817952421326393344</t>
  </si>
  <si>
    <t>Decepcionado , este dolor ya lo tengo acostumbrado</t>
  </si>
  <si>
    <t>Sun Jan 08 04:33:48 +0000 2017</t>
  </si>
  <si>
    <t>817780539105177601</t>
  </si>
  <si>
    <t>2865943228</t>
  </si>
  <si>
    <t>@ChenteOink jajajaja este es un plato del restauran de mi casa, cuando quieras tienes tu descuento familiar</t>
  </si>
  <si>
    <t>Sat Jan 07 17:10:48 +0000 2017</t>
  </si>
  <si>
    <t>817792159915114497</t>
  </si>
  <si>
    <t>632574590</t>
  </si>
  <si>
    <t>Adiós alcohol fue lindo mientras duro</t>
  </si>
  <si>
    <t>Sat Jan 07 17:56:59 +0000 2017</t>
  </si>
  <si>
    <t>817940166056800256</t>
  </si>
  <si>
    <t>420835423</t>
  </si>
  <si>
    <t>Lo que decidas hacer. Asegúrate que te haga feliz #EsteVeranoDebería #SerIntenso</t>
  </si>
  <si>
    <t>Sun Jan 08 03:45:06 +0000 2017</t>
  </si>
  <si>
    <t>817839317485764609</t>
  </si>
  <si>
    <t>2492230415</t>
  </si>
  <si>
    <t>Caminar un rato siempre es bueno #gamers #paseo #disfrutalavida @ Miraflores</t>
  </si>
  <si>
    <t>Sat Jan 07 21:04:22 +0000 2017</t>
  </si>
  <si>
    <t>817876599647387648</t>
  </si>
  <si>
    <t>2806931655</t>
  </si>
  <si>
    <t>Lo bueno de ir al gym es que tu personal training sea muy muy guapa</t>
  </si>
  <si>
    <t>Sat Jan 07 23:32:31 +0000 2017</t>
  </si>
  <si>
    <t>817905673992183809</t>
  </si>
  <si>
    <t>160667696</t>
  </si>
  <si>
    <t>Lo malo de no saber cocinar es que debes tolerar los suculentos platos preparados por tu hermana o simplemente no comer. #PornFood</t>
  </si>
  <si>
    <t>Sun Jan 08 01:28:03 +0000 2017</t>
  </si>
  <si>
    <t>817898537237086210</t>
  </si>
  <si>
    <t>91632559</t>
  </si>
  <si>
    <t>Ricardito es un buen amigo y su abuelita necesita apoyo. RT por favor, gracias BBVA: 0011-0057-0211103133</t>
  </si>
  <si>
    <t>Sun Jan 08 00:59:41 +0000 2017</t>
  </si>
  <si>
    <t>817896287613943810</t>
  </si>
  <si>
    <t>2793029074</t>
  </si>
  <si>
    <t>@Anthromet Nunca dije que el docente no enseña. Lo que me interesa es el alumno aprenda, por ello el docente orienta el aprendizaje.</t>
  </si>
  <si>
    <t>Sun Jan 08 00:50:45 +0000 2017</t>
  </si>
  <si>
    <t>817924893723521024</t>
  </si>
  <si>
    <t>342979793</t>
  </si>
  <si>
    <t>@Efrainpuntocom sígueme por ig por allá estoy más activa que aqui</t>
  </si>
  <si>
    <t>Sun Jan 08 02:44:25 +0000 2017</t>
  </si>
  <si>
    <t>817136337094524928</t>
  </si>
  <si>
    <t>134167484</t>
  </si>
  <si>
    <t>“@Maagazu: @PierinaDiUre los sobrevivientes llenos de luz son vitales para el mundo!” Porque contagian esperanza</t>
  </si>
  <si>
    <t>Thu Jan 05 22:30:59 +0000 2017</t>
  </si>
  <si>
    <t>817096478598500352</t>
  </si>
  <si>
    <t>112088294</t>
  </si>
  <si>
    <t>@nashi_awaji claro! Es una trilogía genial aunque depresiva, Pero no se xq ayer cuando dijiste del Kage... tenía una mezcla en mi cabeza</t>
  </si>
  <si>
    <t>Thu Jan 05 19:52:36 +0000 2017</t>
  </si>
  <si>
    <t>817080196843139074</t>
  </si>
  <si>
    <t>103491918</t>
  </si>
  <si>
    <t>Aahhh bueno, gracias a todos por sus buenas vibras, sí quede para el trabajo</t>
  </si>
  <si>
    <t>Thu Jan 05 18:47:54 +0000 2017</t>
  </si>
  <si>
    <t>817027542414716928</t>
  </si>
  <si>
    <t>56559501</t>
  </si>
  <si>
    <t>@PoluxBlack en francia probé un ramen de bolsa que era más rico que Tokyo Ramen llévenme al primer mundo</t>
  </si>
  <si>
    <t>Thu Jan 05 15:18:40 +0000 2017</t>
  </si>
  <si>
    <t>817052226791362560</t>
  </si>
  <si>
    <t>744529505004335104</t>
  </si>
  <si>
    <t>#DalasCastigos No atendia en clase y la profesora para castigarme me mandaba a trabajar en el campo... maldita profesora</t>
  </si>
  <si>
    <t>Thu Jan 05 16:56:45 +0000 2017</t>
  </si>
  <si>
    <t>817058831398092801</t>
  </si>
  <si>
    <t>260414047</t>
  </si>
  <si>
    <t>Entró una venezolana a trabajar en la empresa donde laboro. Me apena la crisis en su país, está bien jodido todo allá.</t>
  </si>
  <si>
    <t>Thu Jan 05 17:23:00 +0000 2017</t>
  </si>
  <si>
    <t>817056624187764736</t>
  </si>
  <si>
    <t>233678596</t>
  </si>
  <si>
    <t>@Brigittgt y con "las conozco", me refiero a Maria y Krisbell . Mandale mis saluditos, somos ingratas todas</t>
  </si>
  <si>
    <t>Thu Jan 05 17:14:14 +0000 2017</t>
  </si>
  <si>
    <t>817066423763824640</t>
  </si>
  <si>
    <t>1514253110</t>
  </si>
  <si>
    <t>@Isaa5309 Sabíamos que en la mañana, en el caso de SONE, la mayoría trabaja y eso pero valía la pena al menos fuimos en Lima #TeamSNSD</t>
  </si>
  <si>
    <t>Thu Jan 05 17:53:10 +0000 2017</t>
  </si>
  <si>
    <t>816766107054907393</t>
  </si>
  <si>
    <t>@JesusEduardoG @xeilachvr @YouTube vi ese video hace un tiempo me pareció chevere . Pero no me gusta la canción</t>
  </si>
  <si>
    <t>Wed Jan 04 21:59:49 +0000 2017</t>
  </si>
  <si>
    <t>816787912633282560</t>
  </si>
  <si>
    <t>Peeeeeero que necesidad hay para que tanto problema. JAJAJA</t>
  </si>
  <si>
    <t>Wed Jan 04 23:26:28 +0000 2017</t>
  </si>
  <si>
    <t>816263871514165248</t>
  </si>
  <si>
    <t>2172697734</t>
  </si>
  <si>
    <t>Vamos Ame vamos....bahhh.....q mas da.....conence el año cansada..... quiero solo dormir hoy....</t>
  </si>
  <si>
    <t>Tue Jan 03 12:44:07 +0000 2017</t>
  </si>
  <si>
    <t>816210165443792896</t>
  </si>
  <si>
    <t>447232578</t>
  </si>
  <si>
    <t>Oks no fue buena idea venir</t>
  </si>
  <si>
    <t>Tue Jan 03 09:10:42 +0000 2017</t>
  </si>
  <si>
    <t>816282047044001792</t>
  </si>
  <si>
    <t>16399842</t>
  </si>
  <si>
    <t>Una de las cosas más maravillosas en mi mundo es salir tarde y llegar a tiempo</t>
  </si>
  <si>
    <t>Tue Jan 03 13:56:20 +0000 2017</t>
  </si>
  <si>
    <t>816429474229186561</t>
  </si>
  <si>
    <t>Amigos, me sacaron la mierda hoy pero estoy feliz</t>
  </si>
  <si>
    <t>Tue Jan 03 23:42:09 +0000 2017</t>
  </si>
  <si>
    <t>816432547613855744</t>
  </si>
  <si>
    <t>328568339</t>
  </si>
  <si>
    <t>Al callejerito Hércules le han medio destrozado el ojo derecho Ptm!!! Quien ha sido!!! Maldición, quiero matar!!!</t>
  </si>
  <si>
    <t>Tue Jan 03 23:54:22 +0000 2017</t>
  </si>
  <si>
    <t>816495382209372160</t>
  </si>
  <si>
    <t>604968526</t>
  </si>
  <si>
    <t>Pasajes Maleta Mis 3 potes de bronceador Alguien está emocionada, excepto por dejar a Salem solito</t>
  </si>
  <si>
    <t>Wed Jan 04 04:04:03 +0000 2017</t>
  </si>
  <si>
    <t>816499522629238785</t>
  </si>
  <si>
    <t>@Elicrema He ahí, el misterio del por qué no llegas a la fase REM, resuelto.</t>
  </si>
  <si>
    <t>Wed Jan 04 04:20:30 +0000 2017</t>
  </si>
  <si>
    <t>816515382307651584</t>
  </si>
  <si>
    <t>143573585</t>
  </si>
  <si>
    <t>3 de enero, fecha mágica, fecha viajera, fecha de hacer sueños realidad</t>
  </si>
  <si>
    <t>Wed Jan 04 05:23:31 +0000 2017</t>
  </si>
  <si>
    <t>816349095161954304</t>
  </si>
  <si>
    <t>36860086</t>
  </si>
  <si>
    <t>@BleuatreMil se muestran solitos, no está difícil la cosa felizmente</t>
  </si>
  <si>
    <t>Tue Jan 03 18:22:45 +0000 2017</t>
  </si>
  <si>
    <t>816355389566570496</t>
  </si>
  <si>
    <t>3338311792</t>
  </si>
  <si>
    <t>@jibajawo Espero que para ti tbn sea un buen año.</t>
  </si>
  <si>
    <t>Tue Jan 03 18:47:46 +0000 2017</t>
  </si>
  <si>
    <t>816357377360482304</t>
  </si>
  <si>
    <t>1308433784</t>
  </si>
  <si>
    <t>@joannabolona trankila colorada ya saldra el sol paciencia</t>
  </si>
  <si>
    <t>Tue Jan 03 18:55:40 +0000 2017</t>
  </si>
  <si>
    <t>816486473226735617</t>
  </si>
  <si>
    <t>@xeilachvr @YurikitoKSP jajaja ya somos un pollito! La próxima semana? a ver que dice @unforesto</t>
  </si>
  <si>
    <t>Wed Jan 04 03:28:39 +0000 2017</t>
  </si>
  <si>
    <t>816148254760964096</t>
  </si>
  <si>
    <t>Que tortura tener que ir al Icpna temprano justo en mi semana de vacaciones del trabajo</t>
  </si>
  <si>
    <t>Tue Jan 03 05:04:41 +0000 2017</t>
  </si>
  <si>
    <t>816471300327743491</t>
  </si>
  <si>
    <t>258109011</t>
  </si>
  <si>
    <t>Sí, suelo ser indiferente y despistada a varias cosas, personalidades y actitudes, sobretodo las que no me interesan. Vivo con los mios</t>
  </si>
  <si>
    <t>Wed Jan 04 02:28:21 +0000 2017</t>
  </si>
  <si>
    <t>816409076473139201</t>
  </si>
  <si>
    <t>486704591</t>
  </si>
  <si>
    <t>@jbendezu Hola Javier. Te escribimos la vez pasada indicando que será en la conferencia anual de Los Productores.</t>
  </si>
  <si>
    <t>Tue Jan 03 22:21:06 +0000 2017</t>
  </si>
  <si>
    <t>816382826547269633</t>
  </si>
  <si>
    <t>3541092917</t>
  </si>
  <si>
    <t>Que histérico es la bestia, pobre bella</t>
  </si>
  <si>
    <t>Tue Jan 03 20:36:48 +0000 2017</t>
  </si>
  <si>
    <t>816399733811986432</t>
  </si>
  <si>
    <t>33227389</t>
  </si>
  <si>
    <t>Toca ir a trabajar así me duela el tobillo, necesito el dinero ya que ahora es mi único ingreso.</t>
  </si>
  <si>
    <t>Tue Jan 03 21:43:59 +0000 2017</t>
  </si>
  <si>
    <t>816141416992645120</t>
  </si>
  <si>
    <t>Mi mamá me acaba de robar mi oso de peluche Pero tengo a mi bello Snorlax</t>
  </si>
  <si>
    <t>Tue Jan 03 04:37:31 +0000 2017</t>
  </si>
  <si>
    <t>816160380900798465</t>
  </si>
  <si>
    <t>152149441</t>
  </si>
  <si>
    <t>Buen año nuevo gracias.... @alesalazarm @marielaslazar @romi_rb5 @AnikaJohana #conlasmejores</t>
  </si>
  <si>
    <t>Tue Jan 03 05:52:52 +0000 2017</t>
  </si>
  <si>
    <t>816997535197827073</t>
  </si>
  <si>
    <t>Debo dejar de hacer bromas porque cuando hable en serio no me creerán</t>
  </si>
  <si>
    <t>Thu Jan 05 13:19:26 +0000 2017</t>
  </si>
  <si>
    <t>817181841677553665</t>
  </si>
  <si>
    <t>2282665250</t>
  </si>
  <si>
    <t>Me hacen feliz estos momentos</t>
  </si>
  <si>
    <t>Fri Jan 06 01:31:48 +0000 2017</t>
  </si>
  <si>
    <t>817211593398304770</t>
  </si>
  <si>
    <t>314335297</t>
  </si>
  <si>
    <t>Quiero decirte, hola, como estas? Pero... los check azulitos me dan miedo</t>
  </si>
  <si>
    <t>Fri Jan 06 03:30:01 +0000 2017</t>
  </si>
  <si>
    <t>817145064799535104</t>
  </si>
  <si>
    <t>571259159</t>
  </si>
  <si>
    <t>RIP Dean "pestañas perfectas" Winchester. Ya sé que va a regresar en el siguiente capítulo, pero igual</t>
  </si>
  <si>
    <t>Thu Jan 05 23:05:39 +0000 2017</t>
  </si>
  <si>
    <t>817188971394404352</t>
  </si>
  <si>
    <t>117313618</t>
  </si>
  <si>
    <t>Primera reunión del equipo... "¿Qué Tiene Miguel?" Pronto!!!! @ Ginebra</t>
  </si>
  <si>
    <t>Fri Jan 06 02:00:08 +0000 2017</t>
  </si>
  <si>
    <t>817235975801864192</t>
  </si>
  <si>
    <t>33079566</t>
  </si>
  <si>
    <t>Tantos argentinos y @triedtodomeache no viene</t>
  </si>
  <si>
    <t>Fri Jan 06 05:06:54 +0000 2017</t>
  </si>
  <si>
    <t>817240904004210688</t>
  </si>
  <si>
    <t>@VaneCastilloP No creo que tanto, ah. Lo que sí, es que será mucho más placentero.</t>
  </si>
  <si>
    <t>Fri Jan 06 05:26:29 +0000 2017</t>
  </si>
  <si>
    <t>817250970493030400</t>
  </si>
  <si>
    <t>1225661000</t>
  </si>
  <si>
    <t>@EchavarriaNaya y lo bueno que no engordo</t>
  </si>
  <si>
    <t>Fri Jan 06 06:06:29 +0000 2017</t>
  </si>
  <si>
    <t>817278779794083840</t>
  </si>
  <si>
    <t>134189158</t>
  </si>
  <si>
    <t>Lo malo de no poder dormir, es que a estas horas no tengo a quien molestar, todos duermen.</t>
  </si>
  <si>
    <t>Fri Jan 06 07:57:00 +0000 2017</t>
  </si>
  <si>
    <t>818193450193526784</t>
  </si>
  <si>
    <t>84767721</t>
  </si>
  <si>
    <t>No tomo alcohol y siento que mi cuerpo esta adormecido</t>
  </si>
  <si>
    <t>Sun Jan 08 20:31:34 +0000 2017</t>
  </si>
  <si>
    <t>818187302073761801</t>
  </si>
  <si>
    <t>18360671</t>
  </si>
  <si>
    <t>@mariagraciav gracias! y aun no se que dia pero creo que el 12/13 estare libre en Lima</t>
  </si>
  <si>
    <t>Sun Jan 08 20:07:08 +0000 2017</t>
  </si>
  <si>
    <t>818143683417690113</t>
  </si>
  <si>
    <t>260432595</t>
  </si>
  <si>
    <t>Es criminal que me hagan caminar tanto hoy</t>
  </si>
  <si>
    <t>Sun Jan 08 17:13:49 +0000 2017</t>
  </si>
  <si>
    <t>818146704784494592</t>
  </si>
  <si>
    <t>176572952</t>
  </si>
  <si>
    <t>@JesusAlzamora No yo no lo senti pero dicen que fue de 4... lo bueno es que siempre hay que estar atentos</t>
  </si>
  <si>
    <t>Sun Jan 08 17:25:49 +0000 2017</t>
  </si>
  <si>
    <t>818141872333819904</t>
  </si>
  <si>
    <t>148445379</t>
  </si>
  <si>
    <t>@zombiepolares oye no, que feo</t>
  </si>
  <si>
    <t>Sun Jan 08 17:06:37 +0000 2017</t>
  </si>
  <si>
    <t>817991143199752192</t>
  </si>
  <si>
    <t>330480478</t>
  </si>
  <si>
    <t>No soy celosa, sólo marcó mi territorio</t>
  </si>
  <si>
    <t>Sun Jan 08 07:07:40 +0000 2017</t>
  </si>
  <si>
    <t>818113174583017473</t>
  </si>
  <si>
    <t>54597445</t>
  </si>
  <si>
    <t>Pasan los años pero las resacas siguen siendo un misterio. Ayer tomé ron puro y me he levantado tan pancho, tan fresco. Aquí no pasó nada</t>
  </si>
  <si>
    <t>Sun Jan 08 15:12:35 +0000 2017</t>
  </si>
  <si>
    <t>818119535777685508</t>
  </si>
  <si>
    <t>Que lindo es levantarse sin resaca</t>
  </si>
  <si>
    <t>Sun Jan 08 15:37:51 +0000 2017</t>
  </si>
  <si>
    <t>818203135113994240</t>
  </si>
  <si>
    <t>4159943889</t>
  </si>
  <si>
    <t>Escuchando soundtracks antiguos... primero en nostalgia y ahora caigo en depresión.</t>
  </si>
  <si>
    <t>Sun Jan 08 21:10:03 +0000 2017</t>
  </si>
  <si>
    <t>818210561339039744</t>
  </si>
  <si>
    <t>4604172089</t>
  </si>
  <si>
    <t>Lilo y Stich Somos ohana #Ohana #Familia #LiloyStich</t>
  </si>
  <si>
    <t>Sun Jan 08 21:39:34 +0000 2017</t>
  </si>
  <si>
    <t>818210083486187521</t>
  </si>
  <si>
    <t>Fragmento del regalo de navidad de mi Mami ELLA SI SABE. Como escribir libros sin escribir ninguno by OSHO</t>
  </si>
  <si>
    <t>Sun Jan 08 21:37:40 +0000 2017</t>
  </si>
  <si>
    <t>818212432778821632</t>
  </si>
  <si>
    <t>2478570380</t>
  </si>
  <si>
    <t>Espero llegar al work, estoy dms cansada</t>
  </si>
  <si>
    <t>Sun Jan 08 21:47:00 +0000 2017</t>
  </si>
  <si>
    <t>817976382110257153</t>
  </si>
  <si>
    <t>escucho una canción romántica, de esas que serían hermosas dedicar, pero no hay nadie en quién pensar Nadie me gusta carajo</t>
  </si>
  <si>
    <t>Sun Jan 08 06:09:01 +0000 2017</t>
  </si>
  <si>
    <t>818008106684809216</t>
  </si>
  <si>
    <t>3378252471</t>
  </si>
  <si>
    <t>Cuidando mi cachete derecho para que ne salga un grano en el izquierdo</t>
  </si>
  <si>
    <t>Sun Jan 08 08:15:05 +0000 2017</t>
  </si>
  <si>
    <t>818091358061785089</t>
  </si>
  <si>
    <t>260001749</t>
  </si>
  <si>
    <t>¿Alguien de buen corazón que quiera hacerse el desayuno?</t>
  </si>
  <si>
    <t>Sun Jan 08 13:45:53 +0000 2017</t>
  </si>
  <si>
    <t>818129488949243904</t>
  </si>
  <si>
    <t>354010473</t>
  </si>
  <si>
    <t>Pasa la noche conmigo bonita y quédate mañana todo el día</t>
  </si>
  <si>
    <t>Sun Jan 08 16:17:24 +0000 2017</t>
  </si>
  <si>
    <t>816815065051660288</t>
  </si>
  <si>
    <t>259889359</t>
  </si>
  <si>
    <t>Me he en encontrado como 8761653729751528763 Colombianos entre Lima y Nasca, Perú.</t>
  </si>
  <si>
    <t>Thu Jan 05 01:14:21 +0000 2017</t>
  </si>
  <si>
    <t>816605906716807168</t>
  </si>
  <si>
    <t>Me esta encantando la animacion encerio :,) Cuando veo el final me da un poco ganas de llorar :,) Bueno solo me falta background y texto</t>
  </si>
  <si>
    <t>Wed Jan 04 11:23:14 +0000 2017</t>
  </si>
  <si>
    <t>816829495604903936</t>
  </si>
  <si>
    <t>411805895</t>
  </si>
  <si>
    <t>@inksquid43 sí. Se desató una lluvia intensa y me empapó las únicas zapatillas que tenía y ahora ya no puedo salir a comprar comida</t>
  </si>
  <si>
    <t>Thu Jan 05 02:11:42 +0000 2017</t>
  </si>
  <si>
    <t>816144171476090880</t>
  </si>
  <si>
    <t>310968615</t>
  </si>
  <si>
    <t>@VictorinoSv yo amenecí mal y estaba en el hospital u.u pero ya estoy regresando a casa.</t>
  </si>
  <si>
    <t>Tue Jan 03 04:48:28 +0000 2017</t>
  </si>
  <si>
    <t>816130797228949504</t>
  </si>
  <si>
    <t>776768817821286400</t>
  </si>
  <si>
    <t>Mario Bros cruzó 200 mundos, mató a 4000 enemigos sólo para ver a su princesa y tú no eres capaz de mandarle un jodido mensaje.-.- idiota</t>
  </si>
  <si>
    <t>Tue Jan 03 03:55:19 +0000 2017</t>
  </si>
  <si>
    <t>818551788047470592</t>
  </si>
  <si>
    <t>312135199</t>
  </si>
  <si>
    <t>Soy una mrd de persona con buenos deseos</t>
  </si>
  <si>
    <t>Mon Jan 09 20:15:28 +0000 2017</t>
  </si>
  <si>
    <t>818619080890585089</t>
  </si>
  <si>
    <t>116823359</t>
  </si>
  <si>
    <t>El mejor #piropo de mi vida «estás #buchisapa y pareces un #kion»</t>
  </si>
  <si>
    <t>Tue Jan 10 00:42:52 +0000 2017</t>
  </si>
  <si>
    <t>818464229594382337</t>
  </si>
  <si>
    <t>49317235</t>
  </si>
  <si>
    <t>Decidido: lanzo canal de YouTube. Con qué canción o con qué tema me aconsejan que empiece?</t>
  </si>
  <si>
    <t>Mon Jan 09 14:27:33 +0000 2017</t>
  </si>
  <si>
    <t>818483269255761920</t>
  </si>
  <si>
    <t>711592506329329666</t>
  </si>
  <si>
    <t>Hasta lo peor de mi, quiere lo mejor para ti</t>
  </si>
  <si>
    <t>Mon Jan 09 15:43:12 +0000 2017</t>
  </si>
  <si>
    <t>818508234482970625</t>
  </si>
  <si>
    <t>141070574</t>
  </si>
  <si>
    <t>16 chocolates Ferrero no fueron suficientes, pa la próxima ojalá me regalen la de 54</t>
  </si>
  <si>
    <t>Mon Jan 09 17:22:24 +0000 2017</t>
  </si>
  <si>
    <t>818519533522735105</t>
  </si>
  <si>
    <t>7063882</t>
  </si>
  <si>
    <t>@mfv7 Ayer la agarré a medias. Aún no veo el episodio completo</t>
  </si>
  <si>
    <t>Mon Jan 09 18:07:18 +0000 2017</t>
  </si>
  <si>
    <t>818530002224484355</t>
  </si>
  <si>
    <t>35320548</t>
  </si>
  <si>
    <t>@Dilger_A @Peruchapromedio Buenísimo, porque era hasta 30 soles por 2 horas y 28 minutos (con impuestos) la primera semana de enero.</t>
  </si>
  <si>
    <t>Mon Jan 09 18:48:54 +0000 2017</t>
  </si>
  <si>
    <t>818466369519939587</t>
  </si>
  <si>
    <t>45294369</t>
  </si>
  <si>
    <t>No te tomes la vida tan en serio. Diviértete y has tonterías cada vez que puedas</t>
  </si>
  <si>
    <t>Mon Jan 09 14:36:03 +0000 2017</t>
  </si>
  <si>
    <t>818555723118510082</t>
  </si>
  <si>
    <t>No me quiero ir bueno sí pero no</t>
  </si>
  <si>
    <t>Mon Jan 09 20:31:07 +0000 2017</t>
  </si>
  <si>
    <t>818578508519653377</t>
  </si>
  <si>
    <t>3145510649</t>
  </si>
  <si>
    <t>hola si quieren ver la historia que publico entren aqui gracias</t>
  </si>
  <si>
    <t>Mon Jan 09 22:01:39 +0000 2017</t>
  </si>
  <si>
    <t>818581007813132288</t>
  </si>
  <si>
    <t>@Joe_Padisha_Mon @DiarioDeCurwen Estaba en otro horario pero yo no podía ir. Claro, como mejor te acomode.</t>
  </si>
  <si>
    <t>Mon Jan 09 22:11:35 +0000 2017</t>
  </si>
  <si>
    <t>818604391624228869</t>
  </si>
  <si>
    <t>231455673</t>
  </si>
  <si>
    <t>que rico es salir a esta hora del trabajo más tiempo para escuchar @RadiomarPlusFM y a mi @Nandocabanillas</t>
  </si>
  <si>
    <t>Mon Jan 09 23:44:30 +0000 2017</t>
  </si>
  <si>
    <t>818505881130323968</t>
  </si>
  <si>
    <t>58539270</t>
  </si>
  <si>
    <t>@AlfonsoEmilioL La próxima vez que no vea lo entrevisto y pregunto que escucha.</t>
  </si>
  <si>
    <t>Mon Jan 09 17:13:03 +0000 2017</t>
  </si>
  <si>
    <t>818542605390725120</t>
  </si>
  <si>
    <t>68750328</t>
  </si>
  <si>
    <t>@mayrapierola no todas las personas nena. Yo nunca seré cagada contigo</t>
  </si>
  <si>
    <t>Mon Jan 09 19:38:59 +0000 2017</t>
  </si>
  <si>
    <t>818540429478076417</t>
  </si>
  <si>
    <t>112068813</t>
  </si>
  <si>
    <t>@EstefLescano me siento triste amiga</t>
  </si>
  <si>
    <t>Mon Jan 09 19:30:20 +0000 2017</t>
  </si>
  <si>
    <t>818485436721074178</t>
  </si>
  <si>
    <t>A ver cuantos extranjeros consignan direcciones falsas, vayan y arrestenlos, cuando uno viaja a otro país te exigen todo, donde y cuando</t>
  </si>
  <si>
    <t>Mon Jan 09 15:51:49 +0000 2017</t>
  </si>
  <si>
    <t>818633948691623936</t>
  </si>
  <si>
    <t>59285587</t>
  </si>
  <si>
    <t>Cuando sales a comer solo #sunglasses #blackandwhite #bn #mall @ Real Plaza - Centro Civico</t>
  </si>
  <si>
    <t>Tue Jan 10 01:41:57 +0000 2017</t>
  </si>
  <si>
    <t>818269038702956549</t>
  </si>
  <si>
    <t>764243</t>
  </si>
  <si>
    <t>@paunik oh. los mios tampoco, asi que por eso lo veo solo, en la tele vieja</t>
  </si>
  <si>
    <t>Mon Jan 09 01:31:56 +0000 2017</t>
  </si>
  <si>
    <t>818262299962179584</t>
  </si>
  <si>
    <t>@pau_2189 siempre la gente es pesada, pero normal Pau, que te llegue</t>
  </si>
  <si>
    <t>Mon Jan 09 01:05:09 +0000 2017</t>
  </si>
  <si>
    <t>818261014407843840</t>
  </si>
  <si>
    <t>Al final, siempre me quedo sola en casa</t>
  </si>
  <si>
    <t>Mon Jan 09 01:00:03 +0000 2017</t>
  </si>
  <si>
    <t>818282054945243137</t>
  </si>
  <si>
    <t>1225569499</t>
  </si>
  <si>
    <t>A un paso de darle una vuelta completa a nuestro sol Lov u @ El Tizón</t>
  </si>
  <si>
    <t>Mon Jan 09 02:23:39 +0000 2017</t>
  </si>
  <si>
    <t>818281689210294272</t>
  </si>
  <si>
    <t>399044243</t>
  </si>
  <si>
    <t>Ese aplauso para Diego Luna y Felicity Jones fue estruendoso. Tengo ganas de ver Rogue One y no puedo</t>
  </si>
  <si>
    <t>Mon Jan 09 02:22:12 +0000 2017</t>
  </si>
  <si>
    <t>818307265287651328</t>
  </si>
  <si>
    <t>116578613</t>
  </si>
  <si>
    <t>Ahora queda esperar a que se estrene en nuestra cartelera las últimas películas voceadas para los premios Oscar</t>
  </si>
  <si>
    <t>Mon Jan 09 04:03:50 +0000 2017</t>
  </si>
  <si>
    <t>818326111813849090</t>
  </si>
  <si>
    <t>1637649008</t>
  </si>
  <si>
    <t>Ya tengo en mente mi próximo tatuaje</t>
  </si>
  <si>
    <t>Mon Jan 09 05:18:43 +0000 2017</t>
  </si>
  <si>
    <t>818306075292270593</t>
  </si>
  <si>
    <t>@JacquiRQ @dukeleleh obvio. Pero sin postre al final, mucha obesidad</t>
  </si>
  <si>
    <t>Mon Jan 09 03:59:06 +0000 2017</t>
  </si>
  <si>
    <t>818299354964488197</t>
  </si>
  <si>
    <t>131080956</t>
  </si>
  <si>
    <t>Sé fiel a ti mismo, nunca es tarde para hacer las cosas bien</t>
  </si>
  <si>
    <t>Mon Jan 09 03:32:24 +0000 2017</t>
  </si>
  <si>
    <t>818299172323557376</t>
  </si>
  <si>
    <t>173266034</t>
  </si>
  <si>
    <t>@Florinm2709 Si no eres una mala influencia, fracasaste como mejor amiga. gracias amiga</t>
  </si>
  <si>
    <t>Mon Jan 09 03:31:40 +0000 2017</t>
  </si>
  <si>
    <t>818315127221026820</t>
  </si>
  <si>
    <t>2817586281</t>
  </si>
  <si>
    <t>no xq xq xq xq me duele mucho yo pensaba que ella no era así</t>
  </si>
  <si>
    <t>Mon Jan 09 04:35:04 +0000 2017</t>
  </si>
  <si>
    <t>818318742375387136</t>
  </si>
  <si>
    <t>Csmre, es porque no me puse el puto calzón amarillo...¿verdá?</t>
  </si>
  <si>
    <t>Mon Jan 09 04:49:26 +0000 2017</t>
  </si>
  <si>
    <t>818248298049966080</t>
  </si>
  <si>
    <t>@an_luc ya sé. y con lo mío es especialmente difícil. bro, esto no es exclusivamente sobre la plata u know this</t>
  </si>
  <si>
    <t>Mon Jan 09 00:09:31 +0000 2017</t>
  </si>
  <si>
    <t>818322194359062528</t>
  </si>
  <si>
    <t>91035261</t>
  </si>
  <si>
    <t>Mi celular se cayó horrible y por lo visto se afectó la cámara frontal.</t>
  </si>
  <si>
    <t>Mon Jan 09 05:03:09 +0000 2017</t>
  </si>
  <si>
    <t>818342597257261056</t>
  </si>
  <si>
    <t>101498536</t>
  </si>
  <si>
    <t>@TatianaAstengoB esa serie se nota muy interesante a verla por Netflix</t>
  </si>
  <si>
    <t>Mon Jan 09 06:24:13 +0000 2017</t>
  </si>
  <si>
    <t>818442935574417408</t>
  </si>
  <si>
    <t>34017433</t>
  </si>
  <si>
    <t>Buenos días tuiterlandia! Y hoy en #lavidamodernadetimmy "me olvide de lavar toda mi ropa" y las formas de llegar tarde al trabajo</t>
  </si>
  <si>
    <t>Mon Jan 09 13:02:56 +0000 2017</t>
  </si>
  <si>
    <t>818440083632168960</t>
  </si>
  <si>
    <t>Que rico es ver el clima nublado</t>
  </si>
  <si>
    <t>Mon Jan 09 12:51:36 +0000 2017</t>
  </si>
  <si>
    <t>818230623663955968</t>
  </si>
  <si>
    <t>730504674852360193</t>
  </si>
  <si>
    <t>@esquinabaja LO vi !! lamentable realidad</t>
  </si>
  <si>
    <t>Sun Jan 08 22:59:17 +0000 2017</t>
  </si>
  <si>
    <t>818033550087831552</t>
  </si>
  <si>
    <t>1398164449</t>
  </si>
  <si>
    <t>@Quillaquiroz y, según yo, miradas a los ojos que valen por mil (todo de manera independiente a la sustancia "amor")</t>
  </si>
  <si>
    <t>Sun Jan 08 09:56:11 +0000 2017</t>
  </si>
  <si>
    <t>818032207872884736</t>
  </si>
  <si>
    <t>1282075148</t>
  </si>
  <si>
    <t>@Terafobia buenos días princesa Era inevitable, tenía que decir esa frase de #lavidaesbella</t>
  </si>
  <si>
    <t>Sun Jan 08 09:50:51 +0000 2017</t>
  </si>
  <si>
    <t>817990722343358464</t>
  </si>
  <si>
    <t>754115912849063936</t>
  </si>
  <si>
    <t>Desde mañana me dedicaré a estudiar y dejaré mis sentimientos amorosos por otro lado</t>
  </si>
  <si>
    <t>Sun Jan 08 07:06:00 +0000 2017</t>
  </si>
  <si>
    <t>817990281123532801</t>
  </si>
  <si>
    <t>Es el único trago que tomó puro</t>
  </si>
  <si>
    <t>Sun Jan 08 07:04:15 +0000 2017</t>
  </si>
  <si>
    <t>815679656728915968</t>
  </si>
  <si>
    <t>119967520</t>
  </si>
  <si>
    <t>Un nuevo ciclo y con muchas cosas por realizar</t>
  </si>
  <si>
    <t>Sun Jan 01 22:02:39 +0000 2017</t>
  </si>
  <si>
    <t>815744365054332928</t>
  </si>
  <si>
    <t>25603249</t>
  </si>
  <si>
    <t>@claudiaizaguirr muchas gracias, de igual manera</t>
  </si>
  <si>
    <t>Mon Jan 02 02:19:47 +0000 2017</t>
  </si>
  <si>
    <t>815765024828440576</t>
  </si>
  <si>
    <t>262337991</t>
  </si>
  <si>
    <t>@JorgeIsique jajajaja feliz año enano cuando vengas ya</t>
  </si>
  <si>
    <t>Mon Jan 02 03:41:52 +0000 2017</t>
  </si>
  <si>
    <t>815897556953825281</t>
  </si>
  <si>
    <t>Tuve una pesadilla asquerosa y me he levantado molesta</t>
  </si>
  <si>
    <t>Mon Jan 02 12:28:30 +0000 2017</t>
  </si>
  <si>
    <t>815906857898377220</t>
  </si>
  <si>
    <t>168600503</t>
  </si>
  <si>
    <t>Me gusta mucho ir a Chepén y estar con la familia de Kike. Lo que no me gusta es tener que trabajar el lunes siguiente</t>
  </si>
  <si>
    <t>Mon Jan 02 13:05:28 +0000 2017</t>
  </si>
  <si>
    <t>815761458470350848</t>
  </si>
  <si>
    <t>309388389</t>
  </si>
  <si>
    <t>Resaca vete ya Mañana tengo que trabajar</t>
  </si>
  <si>
    <t>Mon Jan 02 03:27:42 +0000 2017</t>
  </si>
  <si>
    <t>815947244738412545</t>
  </si>
  <si>
    <t>609365041</t>
  </si>
  <si>
    <t>@yogui0076 @Capital967 @camcesar el tiempo promedio para ejercitarse, es de 1hr. Si quieres más tiempo, la alimentación también cambia</t>
  </si>
  <si>
    <t>Mon Jan 02 15:45:57 +0000 2017</t>
  </si>
  <si>
    <t>815724656967749633</t>
  </si>
  <si>
    <t>3127575525</t>
  </si>
  <si>
    <t>Un buen inicio de año #Playa #Sur #Familia #Bronceadita</t>
  </si>
  <si>
    <t>Mon Jan 02 01:01:28 +0000 2017</t>
  </si>
  <si>
    <t>815735961426329600</t>
  </si>
  <si>
    <t>377644616</t>
  </si>
  <si>
    <t>Mañana de nuevo a lo de siempre.</t>
  </si>
  <si>
    <t>Mon Jan 02 01:46:23 +0000 2017</t>
  </si>
  <si>
    <t>815752779486597120</t>
  </si>
  <si>
    <t>4171006995</t>
  </si>
  <si>
    <t>@OxanaJuliana1 estan lindos tus gatitos.- producen ternura</t>
  </si>
  <si>
    <t>Mon Jan 02 02:53:13 +0000 2017</t>
  </si>
  <si>
    <t>815842612565463040</t>
  </si>
  <si>
    <t>570600381</t>
  </si>
  <si>
    <t>Casi me quedo dormido en el bus hasta Trujillo</t>
  </si>
  <si>
    <t>Mon Jan 02 08:50:11 +0000 2017</t>
  </si>
  <si>
    <t>815799462912282624</t>
  </si>
  <si>
    <t>@ninobracho no reniegues y pasa un super inicio de año</t>
  </si>
  <si>
    <t>Mon Jan 02 05:58:43 +0000 2017</t>
  </si>
  <si>
    <t>815711058941902849</t>
  </si>
  <si>
    <t>181714351</t>
  </si>
  <si>
    <t>Este cuarto se siente muy vacío sin mis amiguitos y su bulla</t>
  </si>
  <si>
    <t>Mon Jan 02 00:07:26 +0000 2017</t>
  </si>
  <si>
    <t>815717784244158465</t>
  </si>
  <si>
    <t>713559703</t>
  </si>
  <si>
    <t>@IvettlyOficial Lo mejor de l 2016 fue ver crecer a Ivettly y pasar momentos de alegría y tristeza pero llenos de enseñanzas.</t>
  </si>
  <si>
    <t>Mon Jan 02 00:34:09 +0000 2017</t>
  </si>
  <si>
    <t>815717536402731013</t>
  </si>
  <si>
    <t>11253842</t>
  </si>
  <si>
    <t>Cusco, la luna y yo, recibimos com los brazos abiertos al primer día del 2017 #cusco…</t>
  </si>
  <si>
    <t>Mon Jan 02 00:33:10 +0000 2017</t>
  </si>
  <si>
    <t>815722210379857920</t>
  </si>
  <si>
    <t>141646834</t>
  </si>
  <si>
    <t>Que rico es dormir con el sonido de la lluvia</t>
  </si>
  <si>
    <t>Mon Jan 02 00:51:44 +0000 2017</t>
  </si>
  <si>
    <t>815693975835344896</t>
  </si>
  <si>
    <t>140514928</t>
  </si>
  <si>
    <t>@Victoriaasabo vi hasta el 2do episodio pero te hare caso</t>
  </si>
  <si>
    <t>Sun Jan 01 22:59:33 +0000 2017</t>
  </si>
  <si>
    <t>817701739658776577</t>
  </si>
  <si>
    <t>@danidiazcordova @Silvia_Dg pero que mejor se dedique a salud pública ella es mi esperanza</t>
  </si>
  <si>
    <t>Sat Jan 07 11:57:41 +0000 2017</t>
  </si>
  <si>
    <t>817714388945817600</t>
  </si>
  <si>
    <t>Hermoso sábado del primer mes del 2017 espero disfrutar como espero que tu también..</t>
  </si>
  <si>
    <t>Sat Jan 07 12:47:57 +0000 2017</t>
  </si>
  <si>
    <t>817731310601011202</t>
  </si>
  <si>
    <t>139552619</t>
  </si>
  <si>
    <t>Reyes magos ; dinero .incienso y mirra para un rey que seria crucificado #Jesus</t>
  </si>
  <si>
    <t>Sat Jan 07 13:55:11 +0000 2017</t>
  </si>
  <si>
    <t>817592024329285632</t>
  </si>
  <si>
    <t>@fioyaz Es que tu tuit me recordó a un diálogo de una serie muy graciosa que yo veía seguido antes. Pero no es</t>
  </si>
  <si>
    <t>Sat Jan 07 04:41:43 +0000 2017</t>
  </si>
  <si>
    <t>817569745541234691</t>
  </si>
  <si>
    <t>Alguien que me regale una ektachrome y una cámara misia antigua</t>
  </si>
  <si>
    <t>Sat Jan 07 03:13:11 +0000 2017</t>
  </si>
  <si>
    <t>817569061513101312</t>
  </si>
  <si>
    <t>31321996</t>
  </si>
  <si>
    <t>Por qué no quieres venir a mi edificio @ClaroPeru Los idiotas de @soportemovistar me cuelgan, me llevan paseando una hora, les da igual.</t>
  </si>
  <si>
    <t>Sat Jan 07 03:10:28 +0000 2017</t>
  </si>
  <si>
    <t>817578037520855044</t>
  </si>
  <si>
    <t>3350876285</t>
  </si>
  <si>
    <t>Siempre me tengo que enamorar de alguien en el micro y cuando me bajo, despedirme es lo más doloroso</t>
  </si>
  <si>
    <t>Sat Jan 07 03:46:08 +0000 2017</t>
  </si>
  <si>
    <t>817612205981986818</t>
  </si>
  <si>
    <t>Vamos a trabajar más en ello No puedo volver a ser una persona flemática</t>
  </si>
  <si>
    <t>Sat Jan 07 06:01:55 +0000 2017</t>
  </si>
  <si>
    <t>817555033311117312</t>
  </si>
  <si>
    <t>No se que está pasando conmigo ultimamente, pero extraño a toodooos</t>
  </si>
  <si>
    <t>Sat Jan 07 02:14:44 +0000 2017</t>
  </si>
  <si>
    <t>817585149684711425</t>
  </si>
  <si>
    <t>3084716093</t>
  </si>
  <si>
    <t>Que seriedad pues papá!! A ver el cabello con TINTE? Me da bien? MEJOR PREFIERO NATURAL! Así me identifico</t>
  </si>
  <si>
    <t>Sat Jan 07 04:14:24 +0000 2017</t>
  </si>
  <si>
    <t>817609806626201600</t>
  </si>
  <si>
    <t>624154199</t>
  </si>
  <si>
    <t>@larepublica_pe sabran los jueces quê es honestidad? ?..y respeto? ?..no postulaba a un mercado de abastos. .si claro p lo q le interesa</t>
  </si>
  <si>
    <t>Sat Jan 07 05:52:23 +0000 2017</t>
  </si>
  <si>
    <t>816536176790302720</t>
  </si>
  <si>
    <t>Estoy contenta, acabo de ver que los gustos que en algún momento transmití sobre una banda en específica, ha llegado a otra persona más.</t>
  </si>
  <si>
    <t>Wed Jan 04 06:46:09 +0000 2017</t>
  </si>
  <si>
    <t>816611059385634816</t>
  </si>
  <si>
    <t>255835459</t>
  </si>
  <si>
    <t>Sólo piensa q diste todo... y duermes tranquila</t>
  </si>
  <si>
    <t>Wed Jan 04 11:43:43 +0000 2017</t>
  </si>
  <si>
    <t>817018753082920960</t>
  </si>
  <si>
    <t>523666695</t>
  </si>
  <si>
    <t>@RPPNoticias @MidisPeru una buena noticia! No más frazadas. Sí más casas calientes</t>
  </si>
  <si>
    <t>Thu Jan 05 14:43:44 +0000 2017</t>
  </si>
  <si>
    <t>816979159914254336</t>
  </si>
  <si>
    <t>580497512</t>
  </si>
  <si>
    <t>Nunca dejes el fb abierto y tu hermana a lado, es un PELIGRO!</t>
  </si>
  <si>
    <t>Thu Jan 05 12:06:25 +0000 2017</t>
  </si>
  <si>
    <t>817663109368311808</t>
  </si>
  <si>
    <t>569426662</t>
  </si>
  <si>
    <t>Mis demonios internos me dicen tatuajillos pero mi corona me dice no</t>
  </si>
  <si>
    <t>Sat Jan 07 09:24:11 +0000 2017</t>
  </si>
  <si>
    <t>817644034277552128</t>
  </si>
  <si>
    <t>@ivyjara Me cambiarias Por dinero o Por El chico más guapo del mundo</t>
  </si>
  <si>
    <t>Sat Jan 07 08:08:23 +0000 2017</t>
  </si>
  <si>
    <t>817642271189258241</t>
  </si>
  <si>
    <t>@ivyjara Como quisiera volver al pasado, para decirme a mi mismo para qué no te haga daño nunca</t>
  </si>
  <si>
    <t>Sat Jan 07 08:01:23 +0000 2017</t>
  </si>
  <si>
    <t>816374858435137536</t>
  </si>
  <si>
    <t>313019438</t>
  </si>
  <si>
    <t>@teleSURtv bien!!!viva México,viva los pueblos indígenas,viva una América libre!!!</t>
  </si>
  <si>
    <t>Tue Jan 03 20:05:08 +0000 2017</t>
  </si>
  <si>
    <t>816386704911147008</t>
  </si>
  <si>
    <t>En Magdalena pasó Elsa de Frozen o qué? Está nubladazo</t>
  </si>
  <si>
    <t>Tue Jan 03 20:52:12 +0000 2017</t>
  </si>
  <si>
    <t>816387973285605377</t>
  </si>
  <si>
    <t>609977261</t>
  </si>
  <si>
    <t>@BestiasAlVolant Excelente, siempre me persigno cuando entro a uno</t>
  </si>
  <si>
    <t>Tue Jan 03 20:57:15 +0000 2017</t>
  </si>
  <si>
    <t>816563594372509696</t>
  </si>
  <si>
    <t>3630941062</t>
  </si>
  <si>
    <t>@LeslieLeiblinZa claro que si, yo estoy en Asia se sintió fuerte pero fue cortito</t>
  </si>
  <si>
    <t>Wed Jan 04 08:35:06 +0000 2017</t>
  </si>
  <si>
    <t>816270545159385089</t>
  </si>
  <si>
    <t>1965967304</t>
  </si>
  <si>
    <t>Todo es mejor de lo que parece cuando recordamos que Dios está de nuestro lado.</t>
  </si>
  <si>
    <t>Tue Jan 03 13:10:38 +0000 2017</t>
  </si>
  <si>
    <t>816269421027135488</t>
  </si>
  <si>
    <t>3363949623</t>
  </si>
  <si>
    <t>Construye nuevos recuerdos, en eso consiste el futuro</t>
  </si>
  <si>
    <t>Tue Jan 03 13:06:10 +0000 2017</t>
  </si>
  <si>
    <t>816282953718366209</t>
  </si>
  <si>
    <t>112910889</t>
  </si>
  <si>
    <t>Hoy con nuevos retos, ya no falta nada de nada para el GRAN día</t>
  </si>
  <si>
    <t>Tue Jan 03 13:59:56 +0000 2017</t>
  </si>
  <si>
    <t>816282818636562433</t>
  </si>
  <si>
    <t>75605526</t>
  </si>
  <si>
    <t>@johannalfaros @Eduardo_JuarezM @oscargffu vuelvo a AQP en unos días, será que podemos vernos?</t>
  </si>
  <si>
    <t>Tue Jan 03 13:59:24 +0000 2017</t>
  </si>
  <si>
    <t>816170574367989761</t>
  </si>
  <si>
    <t>@LuchoCastanedaL prohibir paraderos En Pza Union, Pza 2 Mayo agilizaria el tráfico.</t>
  </si>
  <si>
    <t>Tue Jan 03 06:33:23 +0000 2017</t>
  </si>
  <si>
    <t>816339428767657984</t>
  </si>
  <si>
    <t>83439122</t>
  </si>
  <si>
    <t>@nat_ea con realidad me refiero al trato limeño, nada comparado con el cusqueño</t>
  </si>
  <si>
    <t>Tue Jan 03 17:44:21 +0000 2017</t>
  </si>
  <si>
    <t>816337346501152768</t>
  </si>
  <si>
    <t>Y bueno, fue un año nuevo diferente. Pero se acabó y ahora toca volver a la realidad</t>
  </si>
  <si>
    <t>Tue Jan 03 17:36:04 +0000 2017</t>
  </si>
  <si>
    <t>816340895830339584</t>
  </si>
  <si>
    <t>367496190</t>
  </si>
  <si>
    <t>Me emociona mucho que les pasen cosas bonitas a las personas que quiero</t>
  </si>
  <si>
    <t>Tue Jan 03 17:50:11 +0000 2017</t>
  </si>
  <si>
    <t>816669567246286848</t>
  </si>
  <si>
    <t>277595715</t>
  </si>
  <si>
    <t>@Gadhafy a mi me renovaron y no me tocaron (hasta ahora) el sueldo así que ando más o menos easy</t>
  </si>
  <si>
    <t>Wed Jan 04 15:36:12 +0000 2017</t>
  </si>
  <si>
    <t>816759188445663233</t>
  </si>
  <si>
    <t>No pude con mi genio y voy a almorzar. Para colmo combinado de pollo con gaseosa</t>
  </si>
  <si>
    <t>Wed Jan 04 21:32:19 +0000 2017</t>
  </si>
  <si>
    <t>816368887101014017</t>
  </si>
  <si>
    <t>780673928</t>
  </si>
  <si>
    <t>Aún no estoy listo para una nueva mamá</t>
  </si>
  <si>
    <t>Tue Jan 03 19:41:24 +0000 2017</t>
  </si>
  <si>
    <t>816368772848250880</t>
  </si>
  <si>
    <t>@gialau04_ ta weno, es que me pongo celosa</t>
  </si>
  <si>
    <t>Tue Jan 03 19:40:57 +0000 2017</t>
  </si>
  <si>
    <t>816451793068654592</t>
  </si>
  <si>
    <t>301025644</t>
  </si>
  <si>
    <t>@kevinghidalgo @BrunnerCesar @Aylen_1616 El prox viernes vamos</t>
  </si>
  <si>
    <t>Wed Jan 04 01:10:51 +0000 2017</t>
  </si>
  <si>
    <t>816474931206778880</t>
  </si>
  <si>
    <t>3312592103</t>
  </si>
  <si>
    <t>mi última noche en tarapoto la he pasado hermoso estos días y en verdad no quiero irme</t>
  </si>
  <si>
    <t>Wed Jan 04 02:42:47 +0000 2017</t>
  </si>
  <si>
    <t>816476906015064064</t>
  </si>
  <si>
    <t>83981683</t>
  </si>
  <si>
    <t>@ron_quintanilla el de hoy es feo</t>
  </si>
  <si>
    <t>Wed Jan 04 02:50:38 +0000 2017</t>
  </si>
  <si>
    <t>816663569982980097</t>
  </si>
  <si>
    <t>97387302</t>
  </si>
  <si>
    <t>@cinencuentro gracias por compartir el teaser amigos de Cienencuentro</t>
  </si>
  <si>
    <t>Wed Jan 04 15:12:22 +0000 2017</t>
  </si>
  <si>
    <t>816667608913219585</t>
  </si>
  <si>
    <t>Es inevitable que salga mi lado niño cuando se trata de fútbol y/o carros</t>
  </si>
  <si>
    <t>Wed Jan 04 15:28:25 +0000 2017</t>
  </si>
  <si>
    <t>816684107421851648</t>
  </si>
  <si>
    <t>344836511</t>
  </si>
  <si>
    <t>@LoboDeAndunie que buena, esos alucinados que fingen ser Lobos, y esos que fingen ser gay y no saben nada de nosotros</t>
  </si>
  <si>
    <t>Wed Jan 04 16:33:59 +0000 2017</t>
  </si>
  <si>
    <t>816689206235959296</t>
  </si>
  <si>
    <t>235368605</t>
  </si>
  <si>
    <t>4 de enero y hoy empiezo a disfrutar todo todito todoooo</t>
  </si>
  <si>
    <t>Wed Jan 04 16:54:14 +0000 2017</t>
  </si>
  <si>
    <t>816689117014753288</t>
  </si>
  <si>
    <t>215816913</t>
  </si>
  <si>
    <t>a mí me dicen ven a mi casa a las 2 y lo multiplico por 4, nos vemos a las 8, papu</t>
  </si>
  <si>
    <t>Wed Jan 04 16:53:53 +0000 2017</t>
  </si>
  <si>
    <t>816679131970760704</t>
  </si>
  <si>
    <t>@CaveroMv Eso es indiscutible. Bien por los cremas.</t>
  </si>
  <si>
    <t>Wed Jan 04 16:14:12 +0000 2017</t>
  </si>
  <si>
    <t>816702739434635264</t>
  </si>
  <si>
    <t>759585997</t>
  </si>
  <si>
    <t>he leído que hay un cd drama de aizawa con mic donde van a una cita o algo así pero no lo encuentro, no jueguen con mis sentimientos</t>
  </si>
  <si>
    <t>Wed Jan 04 17:48:01 +0000 2017</t>
  </si>
  <si>
    <t>816639113579401216</t>
  </si>
  <si>
    <t>@AlejVillalobos @mczorro No es perfecta, tiene sus cositas. Pero el balance es bueno, bastante bueno. Y claro, sales cantando</t>
  </si>
  <si>
    <t>Wed Jan 04 13:35:11 +0000 2017</t>
  </si>
  <si>
    <t>816526996889026560</t>
  </si>
  <si>
    <t>41445207</t>
  </si>
  <si>
    <t>@SamanthaLaraC faltabas mi samo, la familia unida jajajajaja, te extraño, venn</t>
  </si>
  <si>
    <t>Wed Jan 04 06:09:41 +0000 2017</t>
  </si>
  <si>
    <t>816617576927260672</t>
  </si>
  <si>
    <t>243038771</t>
  </si>
  <si>
    <t>Ya parezco viejita levantándome y acostándome temprano</t>
  </si>
  <si>
    <t>Wed Jan 04 12:09:37 +0000 2017</t>
  </si>
  <si>
    <t>816643916434968576</t>
  </si>
  <si>
    <t>@YurikitoKSP @Universitario que feo tu corazoncito! Deja ser feliz a los demás</t>
  </si>
  <si>
    <t>Wed Jan 04 13:54:16 +0000 2017</t>
  </si>
  <si>
    <t>816643185460080640</t>
  </si>
  <si>
    <t>@natsumifs Buena Nats ! Yo llevo casi año y medio sin fumar y fue la mejor decisión</t>
  </si>
  <si>
    <t>Wed Jan 04 13:51:22 +0000 2017</t>
  </si>
  <si>
    <t>816642753903915008</t>
  </si>
  <si>
    <t>@mczorro @Carlos_Chavez Ya sabes cómo me siento cuando tengo que cruzar media ciudad para ver una película</t>
  </si>
  <si>
    <t>Wed Jan 04 13:49:39 +0000 2017</t>
  </si>
  <si>
    <t>816600454679273472</t>
  </si>
  <si>
    <t>104357888</t>
  </si>
  <si>
    <t>Quiero unas verdaderas vacaciones. Las necesito.</t>
  </si>
  <si>
    <t>Wed Jan 04 11:01:34 +0000 2017</t>
  </si>
  <si>
    <t>816739033317593098</t>
  </si>
  <si>
    <t>200765965</t>
  </si>
  <si>
    <t>Que feo cuando se hacen cagones, pinches malcriados</t>
  </si>
  <si>
    <t>Wed Jan 04 20:12:14 +0000 2017</t>
  </si>
  <si>
    <t>816713515348197380</t>
  </si>
  <si>
    <t>@fferxx_ yo te extraño más con suerte a fines de febrero voy por eeuu y te visito</t>
  </si>
  <si>
    <t>Wed Jan 04 18:30:50 +0000 2017</t>
  </si>
  <si>
    <t>817393353008549889</t>
  </si>
  <si>
    <t>125691345</t>
  </si>
  <si>
    <t>A recuperar la resistencia física, hola Viernes sangriento!!!</t>
  </si>
  <si>
    <t>Fri Jan 06 15:32:16 +0000 2017</t>
  </si>
  <si>
    <t>817391840815157249</t>
  </si>
  <si>
    <t>42751652</t>
  </si>
  <si>
    <t>@fernandomerino @Lizzfrr buen dato lo pondré en prácticaaaaaa, gracias</t>
  </si>
  <si>
    <t>Fri Jan 06 15:26:15 +0000 2017</t>
  </si>
  <si>
    <t>817451677502476289</t>
  </si>
  <si>
    <t>118281700</t>
  </si>
  <si>
    <t>@gabogarcia Lo pronunciamos pellót así fuerte!! . Cl</t>
  </si>
  <si>
    <t>Fri Jan 06 19:24:02 +0000 2017</t>
  </si>
  <si>
    <t>817478134836641793</t>
  </si>
  <si>
    <t>276267142</t>
  </si>
  <si>
    <t>Todas creemos ser diferentes para esa persona en especial. La verdad es que quien es diferente es el. Ytb hace que pensemos "conocer"</t>
  </si>
  <si>
    <t>Fri Jan 06 21:09:10 +0000 2017</t>
  </si>
  <si>
    <t>817495230245175297</t>
  </si>
  <si>
    <t>779900749820129280</t>
  </si>
  <si>
    <t>#FinDeSemanaPara perderse hasta las últimas con los amigos</t>
  </si>
  <si>
    <t>Fri Jan 06 22:17:05 +0000 2017</t>
  </si>
  <si>
    <t>817510189733740544</t>
  </si>
  <si>
    <t>@Bmndjr no funciona en iOS está desarrollada solo para Android</t>
  </si>
  <si>
    <t>Fri Jan 06 23:16:32 +0000 2017</t>
  </si>
  <si>
    <t>817509559719882753</t>
  </si>
  <si>
    <t>370729057</t>
  </si>
  <si>
    <t>@NaomiwongJimen2 Jaja que buena! Lo probare entonces</t>
  </si>
  <si>
    <t>Fri Jan 06 23:14:02 +0000 2017</t>
  </si>
  <si>
    <t>817515066043965441</t>
  </si>
  <si>
    <t>Traigo un bronceado envidiable. Mentira. Todo me arde</t>
  </si>
  <si>
    <t>Fri Jan 06 23:35:55 +0000 2017</t>
  </si>
  <si>
    <t>817456640416890880</t>
  </si>
  <si>
    <t>173348326</t>
  </si>
  <si>
    <t>Solo han pasado 2 horas desde que me levante y ya tengo sueño de nuevo</t>
  </si>
  <si>
    <t>Fri Jan 06 19:43:45 +0000 2017</t>
  </si>
  <si>
    <t>817458292913938432</t>
  </si>
  <si>
    <t>@ivyjara Aunque te extraño mucho y quisiera abrazarte y besarte con todo mi amor y cariño</t>
  </si>
  <si>
    <t>Fri Jan 06 19:50:19 +0000 2017</t>
  </si>
  <si>
    <t>817526226474639364</t>
  </si>
  <si>
    <t>La primera melancolía del año Ojalá la oportunidad regrese y el talento esté ahí siempre u.u</t>
  </si>
  <si>
    <t>Sat Jan 07 00:20:15 +0000 2017</t>
  </si>
  <si>
    <t>817526193935319040</t>
  </si>
  <si>
    <t>776869499102429184</t>
  </si>
  <si>
    <t>Me he dado cuenta que soy de emocionarme con cosas pequeñas, si no estuviera en la biblioteca estaría saltando de felicidad #Feliz</t>
  </si>
  <si>
    <t>Sat Jan 07 00:20:08 +0000 2017</t>
  </si>
  <si>
    <t>817525630589923328</t>
  </si>
  <si>
    <t>@DjuJuMa si webitas lo sé pero la extraño</t>
  </si>
  <si>
    <t>Sat Jan 07 00:17:53 +0000 2017</t>
  </si>
  <si>
    <t>817525162019090432</t>
  </si>
  <si>
    <t>@MilesdeMiles_ esto es en serio? Pobrecito!</t>
  </si>
  <si>
    <t>Sat Jan 07 00:16:02 +0000 2017</t>
  </si>
  <si>
    <t>817530312192356353</t>
  </si>
  <si>
    <t>Dios aprieta pero no ahorca, creo que es muy cierto</t>
  </si>
  <si>
    <t>Sat Jan 07 00:36:30 +0000 2017</t>
  </si>
  <si>
    <t>817529511306592257</t>
  </si>
  <si>
    <t>387233473</t>
  </si>
  <si>
    <t>@TubinoCarlos te vas de la "Bankada"? Que buena noticia... Pero ahora seguro la china te da por el tubino</t>
  </si>
  <si>
    <t>Sat Jan 07 00:33:19 +0000 2017</t>
  </si>
  <si>
    <t>817520539623456768</t>
  </si>
  <si>
    <t>@gialau04_ mis papás saben que eres sinónimo de borrachera, ya te conocen, sorry</t>
  </si>
  <si>
    <t>Fri Jan 06 23:57:40 +0000 2017</t>
  </si>
  <si>
    <t>817391271673266176</t>
  </si>
  <si>
    <t>@Lizzfrr el nuevo Dr Vet @fernandomerino ayudeme mi perrita no acepta a un cachorro que le hemos dado temporal que hago?</t>
  </si>
  <si>
    <t>Fri Jan 06 15:24:00 +0000 2017</t>
  </si>
  <si>
    <t>817389565996625920</t>
  </si>
  <si>
    <t>Ayeeer en Sasuke Shinden! JAJAJA que letra mas fea debe ser de naruto. Por otro lado la policía militar</t>
  </si>
  <si>
    <t>Fri Jan 06 15:17:13 +0000 2017</t>
  </si>
  <si>
    <t>817405629966872577</t>
  </si>
  <si>
    <t>@MaricieloCernaU justo ayer que vi tu foto te iba a decir que bonita calle</t>
  </si>
  <si>
    <t>Fri Jan 06 16:21:03 +0000 2017</t>
  </si>
  <si>
    <t>817393945680510977</t>
  </si>
  <si>
    <t>@KarolCavero Hola amiga, hermana de mi buen amigo. Ni para mi tengo</t>
  </si>
  <si>
    <t>Fri Jan 06 15:34:37 +0000 2017</t>
  </si>
  <si>
    <t>817360762045865984</t>
  </si>
  <si>
    <t>772670969903185920</t>
  </si>
  <si>
    <t>@ludwikapaleta si, muy hermoso, y eso que no me conociste a mi</t>
  </si>
  <si>
    <t>Fri Jan 06 13:22:46 +0000 2017</t>
  </si>
  <si>
    <t>817413370332778496</t>
  </si>
  <si>
    <t>191687524</t>
  </si>
  <si>
    <t>@atenea2guerrera maldita sea !!!!! no fui yo Gracias Kellyyyyyyyyy !!!!!!!!!!!!!</t>
  </si>
  <si>
    <t>Fri Jan 06 16:51:48 +0000 2017</t>
  </si>
  <si>
    <t>817414583405150210</t>
  </si>
  <si>
    <t>1332711452</t>
  </si>
  <si>
    <t>Hoy se acaba la fiesta más bonita del año! #últimodíadenavidad #bajadadereyes…</t>
  </si>
  <si>
    <t>Fri Jan 06 16:56:38 +0000 2017</t>
  </si>
  <si>
    <t>817414297202655234</t>
  </si>
  <si>
    <t>@atenea2guerrera @JorgePonceCaraz siii !! eso haré !! yo no ubico esa publicación alucina ! que raro</t>
  </si>
  <si>
    <t>Fri Jan 06 16:55:29 +0000 2017</t>
  </si>
  <si>
    <t>817379302903791618</t>
  </si>
  <si>
    <t>Tres cosas para lo que no soy buena: 1- cocinar 2- maquillaje 3- cantar. Pero así me quieren</t>
  </si>
  <si>
    <t>Fri Jan 06 14:36:26 +0000 2017</t>
  </si>
  <si>
    <t>817357988428218369</t>
  </si>
  <si>
    <t>201808295</t>
  </si>
  <si>
    <t>Es tiempo de una nueva aventura</t>
  </si>
  <si>
    <t>Fri Jan 06 13:11:44 +0000 2017</t>
  </si>
  <si>
    <t>817356376150315008</t>
  </si>
  <si>
    <t>#SiFueseBillonario te pago la operación para que te cambies de cara por fea @MananaMaldita</t>
  </si>
  <si>
    <t>Fri Jan 06 13:05:20 +0000 2017</t>
  </si>
  <si>
    <t>817399161662373889</t>
  </si>
  <si>
    <t>Qué triste debe ser redactar una nota bien alegre sobre los feriados que decreta el Gobierno y saber que tú no los vas a disfrutar</t>
  </si>
  <si>
    <t>Fri Jan 06 15:55:21 +0000 2017</t>
  </si>
  <si>
    <t>817384421783457799</t>
  </si>
  <si>
    <t>Adios pajita jajajaja #ReproducePonteBonitaByMHart #VillaranCoimera #SIGUEMEYTESIGO #SiguemeYTeSigoAlInstante…</t>
  </si>
  <si>
    <t>Fri Jan 06 14:56:47 +0000 2017</t>
  </si>
  <si>
    <t>817384314228903938</t>
  </si>
  <si>
    <t>1068330698</t>
  </si>
  <si>
    <t>Buenos días, ya casi se acaban mis vacaciones</t>
  </si>
  <si>
    <t>Fri Jan 06 14:56:21 +0000 2017</t>
  </si>
  <si>
    <t>818708714182115328</t>
  </si>
  <si>
    <t>509122628</t>
  </si>
  <si>
    <t>Adoro su carita cuando me dice hermosa</t>
  </si>
  <si>
    <t>Tue Jan 10 06:39:02 +0000 2017</t>
  </si>
  <si>
    <t>818726051438297089</t>
  </si>
  <si>
    <t>974990972</t>
  </si>
  <si>
    <t>En boca de mentiroso lo cierto se hace dudoso.</t>
  </si>
  <si>
    <t>Tue Jan 10 07:47:56 +0000 2017</t>
  </si>
  <si>
    <t>818629078911713281</t>
  </si>
  <si>
    <t>32443163</t>
  </si>
  <si>
    <t>2da semana de talleres de naturaleza!! que nuevos retos vendran??</t>
  </si>
  <si>
    <t>Tue Jan 10 01:22:36 +0000 2017</t>
  </si>
  <si>
    <t>818638068949413888</t>
  </si>
  <si>
    <t>479907296</t>
  </si>
  <si>
    <t>Pajita el nuevo ambiente laboral, donde al parecer teniendo una buena planificacion y un gran equipo se puede salir a su hora</t>
  </si>
  <si>
    <t>Tue Jan 10 01:58:19 +0000 2017</t>
  </si>
  <si>
    <t>818872695039397888</t>
  </si>
  <si>
    <t>40236662</t>
  </si>
  <si>
    <t>@vicoba89 la verdad es que estamos buscando full time</t>
  </si>
  <si>
    <t>Tue Jan 10 17:30:39 +0000 2017</t>
  </si>
  <si>
    <t>819028386278469633</t>
  </si>
  <si>
    <t>117564966</t>
  </si>
  <si>
    <t>@BtzabGomez alaaaaaaaaa jajaja yo tengo aire acondicionado al menos en donde estas trabajando??</t>
  </si>
  <si>
    <t>Wed Jan 11 03:49:18 +0000 2017</t>
  </si>
  <si>
    <t>819026857676906496</t>
  </si>
  <si>
    <t>81204324</t>
  </si>
  <si>
    <t>Ya me dio nostalgia viendo tantos videos de clásicos antiguos</t>
  </si>
  <si>
    <t>Wed Jan 11 03:43:14 +0000 2017</t>
  </si>
  <si>
    <t>819023408255991810</t>
  </si>
  <si>
    <t>No debí cogerme la cara con las manos suciaaaaas!!</t>
  </si>
  <si>
    <t>Wed Jan 11 03:29:31 +0000 2017</t>
  </si>
  <si>
    <t>819009094182809600</t>
  </si>
  <si>
    <t>@LaliaB24 Igual después del 20 se quedan sin chamba esos payasos. Lo único bueno de ese día: no quedará UN SOLO obamista en la Tierra.</t>
  </si>
  <si>
    <t>Wed Jan 11 02:32:39 +0000 2017</t>
  </si>
  <si>
    <t>818655949795823616</t>
  </si>
  <si>
    <t>No entiendo la actitud agresiva gratén de tuiter. Si te jode lo que digo no masoquees y no me sigas. Es lo sano</t>
  </si>
  <si>
    <t>Tue Jan 10 03:09:22 +0000 2017</t>
  </si>
  <si>
    <t>818682475614445568</t>
  </si>
  <si>
    <t>Si pudiese cantar bonito no dejaría de hacerlo con "Come what may" de Moulin Rouge</t>
  </si>
  <si>
    <t>Tue Jan 10 04:54:47 +0000 2017</t>
  </si>
  <si>
    <t>818654616015568896</t>
  </si>
  <si>
    <t>133986646</t>
  </si>
  <si>
    <t>La nueva versión de #Baywatch no paga</t>
  </si>
  <si>
    <t>Tue Jan 10 03:04:04 +0000 2017</t>
  </si>
  <si>
    <t>818902103770988544</t>
  </si>
  <si>
    <t>3373267798</t>
  </si>
  <si>
    <t>Como me hace feliz caminar</t>
  </si>
  <si>
    <t>Tue Jan 10 19:27:30 +0000 2017</t>
  </si>
  <si>
    <t>818975041329119235</t>
  </si>
  <si>
    <t>1005307664</t>
  </si>
  <si>
    <t>Terminando la reunión!!! feliz de ver el crecimiento, vamos por más! #ShowPerúFusión #Piura #AsocPDC</t>
  </si>
  <si>
    <t>Wed Jan 11 00:17:20 +0000 2017</t>
  </si>
  <si>
    <t>818914120703602688</t>
  </si>
  <si>
    <t>759061650548850689</t>
  </si>
  <si>
    <t>@carlonchodemoda ya pss quiero ver juego , aguita pa ti!!!</t>
  </si>
  <si>
    <t>Tue Jan 10 20:15:15 +0000 2017</t>
  </si>
  <si>
    <t>818989140570230784</t>
  </si>
  <si>
    <t>Desde hoy haré mejor las cosas</t>
  </si>
  <si>
    <t>Wed Jan 11 01:13:21 +0000 2017</t>
  </si>
  <si>
    <t>819014265143263232</t>
  </si>
  <si>
    <t>Hay dos personas a las que les confío todo y justo en este momento, ni en visto me dejan</t>
  </si>
  <si>
    <t>Wed Jan 11 02:53:12 +0000 2017</t>
  </si>
  <si>
    <t>818796320345518081</t>
  </si>
  <si>
    <t>Me da cólera levantarme y no tener mi piercing en la nariz, siento que cuando duermo soy sonámbula o algún fantasma me lo saca</t>
  </si>
  <si>
    <t>Tue Jan 10 12:27:09 +0000 2017</t>
  </si>
  <si>
    <t>818806254437023744</t>
  </si>
  <si>
    <t>1496885906</t>
  </si>
  <si>
    <t>Ese placer secreto de quedarte sin datos y no saber qué michi pasa en el mundo</t>
  </si>
  <si>
    <t>Tue Jan 10 13:06:38 +0000 2017</t>
  </si>
  <si>
    <t>818832660692930560</t>
  </si>
  <si>
    <t>69448674</t>
  </si>
  <si>
    <t>@esquinabaja yeeeeh y de buenas decisiones! (Preferiblemente tomadas antes del trago, sino ya fue pues)</t>
  </si>
  <si>
    <t>Tue Jan 10 14:51:34 +0000 2017</t>
  </si>
  <si>
    <t>818881943110553601</t>
  </si>
  <si>
    <t>@sergiocaycho hay que vernos porfa</t>
  </si>
  <si>
    <t>Tue Jan 10 18:07:23 +0000 2017</t>
  </si>
  <si>
    <t>818880366866010112</t>
  </si>
  <si>
    <t>223657169</t>
  </si>
  <si>
    <t>Ser feliz si eso significa alejarte de personas que quieres pero que te hicieron daño importa mas tu felicidad</t>
  </si>
  <si>
    <t>Tue Jan 10 18:01:08 +0000 2017</t>
  </si>
  <si>
    <t>818904088322547712</t>
  </si>
  <si>
    <t>469058577</t>
  </si>
  <si>
    <t>Tener una panza de embarazada cuando terminas de comer no es normal.</t>
  </si>
  <si>
    <t>Tue Jan 10 19:35:23 +0000 2017</t>
  </si>
  <si>
    <t>818870507516952577</t>
  </si>
  <si>
    <t>226010438</t>
  </si>
  <si>
    <t>@BeluFerruzo si o si regresaras a Perú baby! Es más, cuando leas esto es probable que estés aquí ya #PorFin</t>
  </si>
  <si>
    <t>Tue Jan 10 17:21:57 +0000 2017</t>
  </si>
  <si>
    <t>818882542015311874</t>
  </si>
  <si>
    <t>El dolor de rodilla no me ha parado desde el primer día</t>
  </si>
  <si>
    <t>Tue Jan 10 18:09:46 +0000 2017</t>
  </si>
  <si>
    <t>818885897093582848</t>
  </si>
  <si>
    <t>215491878</t>
  </si>
  <si>
    <t>Ay me duele mi estómago Xq comi eso ayer No grasa ni gaseosa Será lo última vez lo prometo</t>
  </si>
  <si>
    <t>Tue Jan 10 18:23:06 +0000 2017</t>
  </si>
  <si>
    <t>818888159761170433</t>
  </si>
  <si>
    <t>Broder, que pinxe tráfico hay en Salaverry, por UPC. No jodas, voy a llegar tarde de nuevo</t>
  </si>
  <si>
    <t>Tue Jan 10 18:32:06 +0000 2017</t>
  </si>
  <si>
    <t>818918670093127681</t>
  </si>
  <si>
    <t>Odio la burocracia y mucho más la burocracia mal estructurada</t>
  </si>
  <si>
    <t>Tue Jan 10 20:33:20 +0000 2017</t>
  </si>
  <si>
    <t>818922745660641282</t>
  </si>
  <si>
    <t>Mientras mi jefe no se entere todo ok lol Los demás si tenemos sentido común</t>
  </si>
  <si>
    <t>Tue Jan 10 20:49:32 +0000 2017</t>
  </si>
  <si>
    <t>818926529778511872</t>
  </si>
  <si>
    <t>3450432072</t>
  </si>
  <si>
    <t>@Phoemi Hola! en estos momento van chequear tu solicitud para poder ayudarte lo antes posible, lamentamos el retraso</t>
  </si>
  <si>
    <t>Tue Jan 10 21:04:34 +0000 2017</t>
  </si>
  <si>
    <t>819203710207348736</t>
  </si>
  <si>
    <t>@ysitedigoalgo Como la mayoría de los mortales  . Por lo menos es lindo por dentro y se acepta como es.</t>
  </si>
  <si>
    <t>Wed Jan 11 15:25:59 +0000 2017</t>
  </si>
  <si>
    <t>819201743053590530</t>
  </si>
  <si>
    <t>@ccori_alejandra y yo te extraño un mundo! este verano sin ti destruye mi alma #dramaon</t>
  </si>
  <si>
    <t>Wed Jan 11 15:18:10 +0000 2017</t>
  </si>
  <si>
    <t>819182636908380161</t>
  </si>
  <si>
    <t>515774422</t>
  </si>
  <si>
    <t>Llegar a la agencia y solo te reciben los pendientes, como no me reciben con un lomito saltado</t>
  </si>
  <si>
    <t>Wed Jan 11 14:02:14 +0000 2017</t>
  </si>
  <si>
    <t>818825824015151104</t>
  </si>
  <si>
    <t>57993158</t>
  </si>
  <si>
    <t>@CheLa_is Marcelitaaa, aprovecha nuestro hermoso clima. No sabes cuánto se extraña</t>
  </si>
  <si>
    <t>Tue Jan 10 14:24:24 +0000 2017</t>
  </si>
  <si>
    <t>818841789280952321</t>
  </si>
  <si>
    <t>572264600</t>
  </si>
  <si>
    <t>Esperando el metropolitano hace 26 minutos</t>
  </si>
  <si>
    <t>Tue Jan 10 15:27:50 +0000 2017</t>
  </si>
  <si>
    <t>818840551940206592</t>
  </si>
  <si>
    <t>@Hctor23188075 @pcmperu no sé eso espero, y lo mismo que anulen eso de la prescribición de los delitos, no sé si menciona algo de eso</t>
  </si>
  <si>
    <t>Tue Jan 10 15:22:55 +0000 2017</t>
  </si>
  <si>
    <t>819215788485775360</t>
  </si>
  <si>
    <t>770853570</t>
  </si>
  <si>
    <t>No es que me volví "ANTISOCIAL", eso nunca, solo que por respeto a mis criterios y lógicas me volví un "ANTIALGUNASPERSONAS" nada mas</t>
  </si>
  <si>
    <t>Wed Jan 11 16:13:58 +0000 2017</t>
  </si>
  <si>
    <t>819221741113405440</t>
  </si>
  <si>
    <t>416437440</t>
  </si>
  <si>
    <t>No pude soportar el tremendo sol que hace</t>
  </si>
  <si>
    <t>Wed Jan 11 16:37:38 +0000 2017</t>
  </si>
  <si>
    <t>819222987459137536</t>
  </si>
  <si>
    <t>277318489</t>
  </si>
  <si>
    <t>@EstefaniaM siempre habrá algo amiga, pero con el tiempo lo superas y pierden importancia</t>
  </si>
  <si>
    <t>Wed Jan 11 16:42:35 +0000 2017</t>
  </si>
  <si>
    <t>818894333273378816</t>
  </si>
  <si>
    <t>521921281</t>
  </si>
  <si>
    <t>@BrSC8 @Migvelinho puta que rico csm. Vuelvo al encierro y de paso a comer carnes congeladas por 15 días</t>
  </si>
  <si>
    <t>Tue Jan 10 18:56:38 +0000 2017</t>
  </si>
  <si>
    <t>819019249867952128</t>
  </si>
  <si>
    <t>280686132</t>
  </si>
  <si>
    <t>Cómo es eso que te extraño? Tamaaare</t>
  </si>
  <si>
    <t>Wed Jan 11 03:13:00 +0000 2017</t>
  </si>
  <si>
    <t>819032527562227712</t>
  </si>
  <si>
    <t>@Fannylunita Solo jodo amiga Fanny! No se que tan buena persona sea Puchungo, pero si es cierto lo que dices, bacán!</t>
  </si>
  <si>
    <t>Wed Jan 11 04:05:46 +0000 2017</t>
  </si>
  <si>
    <t>819057655994007552</t>
  </si>
  <si>
    <t>1474852008</t>
  </si>
  <si>
    <t>@citayrnde @VickyySquad fui la primera seguidora merezco algo? No?</t>
  </si>
  <si>
    <t>Wed Jan 11 05:45:37 +0000 2017</t>
  </si>
  <si>
    <t>819057447285440512</t>
  </si>
  <si>
    <t>394354148</t>
  </si>
  <si>
    <t>Que rico es ir al cine sola. Llorar y cagarte de risa a la vez sin que nadie te critique. Hermoso. Repetiré la misma hazaña más tarde</t>
  </si>
  <si>
    <t>Wed Jan 11 05:44:47 +0000 2017</t>
  </si>
  <si>
    <t>818704023637422080</t>
  </si>
  <si>
    <t>3423300857</t>
  </si>
  <si>
    <t>"Si tu supieras que por ti me muero, que yo te quiero te quiero te quiero te quiero..." POR FIN TE ENCONTRE</t>
  </si>
  <si>
    <t>Tue Jan 10 06:20:24 +0000 2017</t>
  </si>
  <si>
    <t>819060581076443137</t>
  </si>
  <si>
    <t>Levántate a hacer pis y de paso háblame</t>
  </si>
  <si>
    <t>Wed Jan 11 05:57:14 +0000 2017</t>
  </si>
  <si>
    <t>818917869614403584</t>
  </si>
  <si>
    <t>Lo peor es que esos materiales no están regularizados por su culpa. Y la computadora es lenta porque no nos la quiere cambiar</t>
  </si>
  <si>
    <t>Tue Jan 10 20:30:09 +0000 2017</t>
  </si>
  <si>
    <t>818911384390012928</t>
  </si>
  <si>
    <t>No fue fácil pero la vida sigue</t>
  </si>
  <si>
    <t>Tue Jan 10 20:04:23 +0000 2017</t>
  </si>
  <si>
    <t>818910201239785476</t>
  </si>
  <si>
    <t>Uno va con confianza al supermercado porque se supone que respetan los precios que ofrecen. En la caja los cambian y no te fijas</t>
  </si>
  <si>
    <t>Tue Jan 10 19:59:41 +0000 2017</t>
  </si>
  <si>
    <t>819154075228966912</t>
  </si>
  <si>
    <t>332850168</t>
  </si>
  <si>
    <t>Les personas no somos eternas Lo más importante es el legado que dejamos, la enseñanza para toda una familia y una generación</t>
  </si>
  <si>
    <t>Wed Jan 11 12:08:45 +0000 2017</t>
  </si>
  <si>
    <t>819152877285507072</t>
  </si>
  <si>
    <t>Seré breve: quiero yuquitas y por mi chamba no venden</t>
  </si>
  <si>
    <t>Wed Jan 11 12:03:59 +0000 2017</t>
  </si>
  <si>
    <t>819246363074560011</t>
  </si>
  <si>
    <t>14070837</t>
  </si>
  <si>
    <t>@PerezJoseAlb @Chelseaboni vamos! Quiero volver para el nuevo año 2018! será genial piénsenlo y me avisan!</t>
  </si>
  <si>
    <t>Wed Jan 11 18:15:28 +0000 2017</t>
  </si>
  <si>
    <t>819264558900645888</t>
  </si>
  <si>
    <t>287877262</t>
  </si>
  <si>
    <t>Siento que estoy tan gordo que en cualquier momento romperé la silla de plástico</t>
  </si>
  <si>
    <t>Wed Jan 11 19:27:46 +0000 2017</t>
  </si>
  <si>
    <t>819270411204644866</t>
  </si>
  <si>
    <t>440380151</t>
  </si>
  <si>
    <t>¿nunca han soñado que estan apuñalando a alguien y al ver que la sangre brota les provoca más clavarle el cuchillo?,¿no?,¿Soy solo yo?</t>
  </si>
  <si>
    <t>Wed Jan 11 19:51:01 +0000 2017</t>
  </si>
  <si>
    <t>819271873720700935</t>
  </si>
  <si>
    <t>364314397</t>
  </si>
  <si>
    <t>Hoy es el cumpleaños de mi hermana, no la pasó tan bien igual siempre estaré a su lado.</t>
  </si>
  <si>
    <t>Wed Jan 11 19:56:50 +0000 2017</t>
  </si>
  <si>
    <t>819231006280548352</t>
  </si>
  <si>
    <t>Que bonito debe ser vivir así, siendo caradura y sin pedir disculpas</t>
  </si>
  <si>
    <t>Wed Jan 11 17:14:27 +0000 2017</t>
  </si>
  <si>
    <t>819230927259889664</t>
  </si>
  <si>
    <t>Mi jefe me acaba de regañar por un error que él cometió Al medio del regaño recordó que era su culpa y cambio de tema.</t>
  </si>
  <si>
    <t>Wed Jan 11 17:14:08 +0000 2017</t>
  </si>
  <si>
    <t>819257424356003850</t>
  </si>
  <si>
    <t>un libro en mis manos era un motivo para ser feliz</t>
  </si>
  <si>
    <t>Wed Jan 11 18:59:25 +0000 2017</t>
  </si>
  <si>
    <t>819342888681218049</t>
  </si>
  <si>
    <t>536578091</t>
  </si>
  <si>
    <t>No importa cuánto me esfuerce, mi letra siempre será horrible</t>
  </si>
  <si>
    <t>Thu Jan 12 00:39:01 +0000 2017</t>
  </si>
  <si>
    <t>819299515123515396</t>
  </si>
  <si>
    <t>4874299571</t>
  </si>
  <si>
    <t>Estimada @evaayllon, reciba un cordial saludo, nosotros somos el 1er Centro de Ozonoterapia en el Perú, contamos con muchos tratamientos</t>
  </si>
  <si>
    <t>Wed Jan 11 21:46:40 +0000 2017</t>
  </si>
  <si>
    <t>819280975549104132</t>
  </si>
  <si>
    <t>2319218221</t>
  </si>
  <si>
    <t>Al final el tiempo terminó por darme la razón</t>
  </si>
  <si>
    <t>Wed Jan 11 20:33:00 +0000 2017</t>
  </si>
  <si>
    <t>819411931547181056</t>
  </si>
  <si>
    <t>4912153699</t>
  </si>
  <si>
    <t>@SamanthaRojas recién puede ver el último video que subiste. Gracias por dejarnos saber un poco más de ti</t>
  </si>
  <si>
    <t>Thu Jan 12 05:13:23 +0000 2017</t>
  </si>
  <si>
    <t>819279293410844673</t>
  </si>
  <si>
    <t>Mejor no llamo por teléfono a nadie o los mandaré al carajo</t>
  </si>
  <si>
    <t>Wed Jan 11 20:26:19 +0000 2017</t>
  </si>
  <si>
    <t>819397268944093184</t>
  </si>
  <si>
    <t>533781066</t>
  </si>
  <si>
    <t>La realidad es que ella ya no es mi mejor amiga</t>
  </si>
  <si>
    <t>Thu Jan 12 04:15:07 +0000 2017</t>
  </si>
  <si>
    <t>819399794363928576</t>
  </si>
  <si>
    <t>3308827240</t>
  </si>
  <si>
    <t>@biebsdere hola! Me gustaría saber como se llama el actor ( el q llega ofrecerle el control a el protagonista "Adam") por FA. Responde!</t>
  </si>
  <si>
    <t>Thu Jan 12 04:25:09 +0000 2017</t>
  </si>
  <si>
    <t>819403832539148288</t>
  </si>
  <si>
    <t>@Josvach no fui al último concierto pq nadie me quería acompañar</t>
  </si>
  <si>
    <t>Thu Jan 12 04:41:12 +0000 2017</t>
  </si>
  <si>
    <t>819402003847774208</t>
  </si>
  <si>
    <t>@RoxyMarquez91 me puedo volver loco yo quiero me MUERO POR UN GATITO</t>
  </si>
  <si>
    <t>Thu Jan 12 04:33:56 +0000 2017</t>
  </si>
  <si>
    <t>819397621106221057</t>
  </si>
  <si>
    <t>346951471</t>
  </si>
  <si>
    <t>@JohnsitoCb Ya sabía que un chivito se iría a la mariconada.</t>
  </si>
  <si>
    <t>Thu Jan 12 04:16:31 +0000 2017</t>
  </si>
  <si>
    <t>819277149274275840</t>
  </si>
  <si>
    <t>Hazme un favor y has lo posible por no cruzarte conmigo este año</t>
  </si>
  <si>
    <t>Wed Jan 11 20:17:48 +0000 2017</t>
  </si>
  <si>
    <t>819276021988020230</t>
  </si>
  <si>
    <t>324579655</t>
  </si>
  <si>
    <t>Bueeeeno... no me siento bien. Gracias playlist por cagarme peor</t>
  </si>
  <si>
    <t>Wed Jan 11 20:13:19 +0000 2017</t>
  </si>
  <si>
    <t>819423188580966400</t>
  </si>
  <si>
    <t>D.O eres genial ...Feliz cumpleaños y q sean muchos años más #E #EL #KPOp</t>
  </si>
  <si>
    <t>Thu Jan 12 05:58:06 +0000 2017</t>
  </si>
  <si>
    <t>819390994936369154</t>
  </si>
  <si>
    <t>54821385</t>
  </si>
  <si>
    <t>En mi cabeza, en mi cabeza vas dando vueltas! Estoy muy emocionado por algo GIGANTE que se me viene!!!!!!</t>
  </si>
  <si>
    <t>Thu Jan 12 03:50:11 +0000 2017</t>
  </si>
  <si>
    <t>Cuenta de content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</si>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</sst>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248.85300787037" createdVersion="6" refreshedVersion="6" minRefreshableVersion="3" recordCount="501" xr:uid="{A24557A9-E470-4145-A7A2-52122DA70C3C}">
  <cacheSource type="worksheet">
    <worksheetSource ref="A1:F1048576" sheet="Sheet 1"/>
  </cacheSource>
  <cacheFields count="6">
    <cacheField name="tweetid" numFmtId="0">
      <sharedItems containsBlank="1"/>
    </cacheField>
    <cacheField name="user" numFmtId="0">
      <sharedItems containsBlank="1"/>
    </cacheField>
    <cacheField name="content" numFmtId="0">
      <sharedItems containsBlank="1"/>
    </cacheField>
    <cacheField name="date" numFmtId="0">
      <sharedItems containsBlank="1"/>
    </cacheField>
    <cacheField name="lang" numFmtId="0">
      <sharedItems containsBlank="1"/>
    </cacheField>
    <cacheField name="sentiment/polarity/value" numFmtId="0">
      <sharedItems containsBlank="1" count="5">
        <s v="N"/>
        <s v="NONE"/>
        <s v="NEU"/>
        <s v="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769672659793801216"/>
    <s v="560455070"/>
    <s v="Así te paguen bien... Si es a última hora... No se podrá... Y hoy me tocó servir, no es con pago económico, pero el pago me lo da el Rey"/>
    <s v="Sat Aug 27 23:07:16 +0000 2016"/>
    <s v="es"/>
    <x v="0"/>
  </r>
  <r>
    <s v="770775991090380800"/>
    <s v="76040253"/>
    <s v="Manolo: se llama H&amp;M por Hombre y Mujer. Yo: ..pero.es una marca americana, no tendría sentido. Manolo: callate butch. Yo:"/>
    <s v="Wed Aug 31 00:11:31 +0000 2016"/>
    <s v="es"/>
    <x v="1"/>
  </r>
  <r>
    <s v="775046786134241280"/>
    <s v="50862843"/>
    <s v="Buen resumen de mi vida amorosa. - Lo he amado por años. - Cásate con él, pé. - AJ, NO. No estoy para mantener a nadie. Que no joda."/>
    <s v="Sun Sep 11 19:02:08 +0000 2016"/>
    <s v="es"/>
    <x v="0"/>
  </r>
  <r>
    <s v="768333118239412224"/>
    <s v="714677089589452804"/>
    <s v="Viendo con mi gordiflaqui LOCA POR LAS COMPRAS y el diciendo se parece un poco a ti o tu a ella jjajajajaja yo no compro tanto"/>
    <s v="Wed Aug 24 06:24:24 +0000 2016"/>
    <s v="es"/>
    <x v="1"/>
  </r>
  <r>
    <s v="756763082874056705"/>
    <s v="599653674"/>
    <s v="Yo, la que te reza, la de mil caricias calmas, la que te suspira, la de sueños eternos. Sigo siendo yo, contigo, sin ti, tan tuya sin ti"/>
    <s v="Sat Jul 23 08:09:13 +0000 2016"/>
    <s v="es"/>
    <x v="1"/>
  </r>
  <r>
    <s v="762861471420125184"/>
    <s v="41931821"/>
    <s v="Necesito un celular decente y mi chip! oshhh al menos una memoria de 32 otra vez! y el próximo año cuzco otra vez por mis fotos!"/>
    <s v="Tue Aug 09 04:02:02 +0000 2016"/>
    <s v="es"/>
    <x v="1"/>
  </r>
  <r>
    <s v="765145649482465280"/>
    <s v="1260925016"/>
    <s v="Y comenzó el día mas amado y esperado ja ja! &quot;Lunes&quot; a comenzar con los dos pies bien puestos en la tierra. Así que adelante!!."/>
    <s v="Mon Aug 15 11:18:33 +0000 2016"/>
    <s v="es"/>
    <x v="0"/>
  </r>
  <r>
    <s v="758766537922732033"/>
    <s v="1921274527"/>
    <s v="@Sol_4843 si lo es! pero a mi no me pegó del todo la sentí bien poltergeist, lo cual no quiere decir que sea mala solo que no me &quot;atrapó&quot;"/>
    <s v="Thu Jul 28 20:50:14 +0000 2016"/>
    <s v="es"/>
    <x v="2"/>
  </r>
  <r>
    <s v="761733831829417984"/>
    <s v="599653674"/>
    <s v=".....el que confía, el que ayuda, el que ama de corazón. Ser feliz con uno mismo no es tan difícil, no dejes qie los demás te roben eso"/>
    <s v="Sat Aug 06 01:21:12 +0000 2016"/>
    <s v="es"/>
    <x v="1"/>
  </r>
  <r>
    <s v="778042894032703488"/>
    <s v="777650742534471681"/>
    <s v="Vos enamorate a tu mejor amiga sin que ella lo sepa pero el dia que vos lo sepa o se lo diga como ella lo tomara .... Rzpsta"/>
    <s v="Tue Sep 20 01:27:35 +0000 2016"/>
    <s v="es"/>
    <x v="1"/>
  </r>
  <r>
    <s v="784950494712238080"/>
    <s v="1592229630"/>
    <s v="Estoy arta de que todos digan ay si es bien difícil, ay si es bien sacrificada, ay si tienes que estudiar, ay si se van a la mierda?"/>
    <s v="Sun Oct 09 02:55:56 +0000 2016"/>
    <s v="es"/>
    <x v="0"/>
  </r>
  <r>
    <s v="785171661226119172"/>
    <s v="777668230194270208"/>
    <s v="se suave, no dejes que el mundo te haga duro, no dejes que el dolor te haga odiar, no dejes que la amargura robe tu dulzura.. &quot;PERDONA&quot;"/>
    <s v="Sun Oct 09 17:34:46 +0000 2016"/>
    <s v="es"/>
    <x v="1"/>
  </r>
  <r>
    <s v="783147355524722689"/>
    <s v="126668800"/>
    <s v="@hectorandres8 si, parezco niño que cuando sale a la calle todo quiere, y pues me la paso comiendo (flaco no, en vivo se nota mi panza)"/>
    <s v="Tue Oct 04 03:30:54 +0000 2016"/>
    <s v="es"/>
    <x v="2"/>
  </r>
  <r>
    <s v="781303184266498049"/>
    <s v="370481144"/>
    <s v="Y es jvsto en ese preciso instante en el cval le dices a tv papá Qve qvieres ser Dj y al final tome la decicion de mandarte a la mrd"/>
    <s v="Thu Sep 29 01:22:49 +0000 2016"/>
    <s v="es"/>
    <x v="1"/>
  </r>
  <r>
    <s v="780396846564999168"/>
    <s v="104188301"/>
    <s v="People be like &quot;Rojo terruco! Con el terrorismo no se negocia... a menos que se les venda armas, si se les vende armas todo bien &quot;."/>
    <s v="Mon Sep 26 13:21:21 +0000 2016"/>
    <s v="es"/>
    <x v="1"/>
  </r>
  <r>
    <s v="780395294538145793"/>
    <s v="2545461185"/>
    <s v="Buenos días!!!! mi pensamiento esta mañana al despertar es que si o si tengo que ir a dar un paseo al parque y disfrutar de la naturaleza"/>
    <s v="Mon Sep 26 13:15:11 +0000 2016"/>
    <s v="es"/>
    <x v="1"/>
  </r>
  <r>
    <s v="779540583505285120"/>
    <s v="714677089589452804"/>
    <s v="Todo sacrificio tiene su recompensa Este mes me toco estar apretada de dinero pero todo sea por mi salud Llegaran tiempos mejores"/>
    <s v="Sat Sep 24 04:38:52 +0000 2016"/>
    <s v="es"/>
    <x v="2"/>
  </r>
  <r>
    <s v="779693443815772160"/>
    <s v="44719182"/>
    <s v="Acabo de ver a una chica con un saco precioso, tan bonito que me enamoré. Lo malo es que ese saco a mí no me quedaría como a ella"/>
    <s v="Sat Sep 24 14:46:17 +0000 2016"/>
    <s v="es"/>
    <x v="2"/>
  </r>
  <r>
    <s v="783081736443949057"/>
    <s v="168854991"/>
    <s v="@arremar ke paso????? Xq yano saldran dspues del noticiero 24 horas xqqqqqqqq!!!!!!!!!! Nadie nos da una elicacion"/>
    <s v="Mon Oct 03 23:10:09 +0000 2016"/>
    <s v="es"/>
    <x v="1"/>
  </r>
  <r>
    <s v="782056091878354944"/>
    <s v="44719182"/>
    <s v="No, la verdad es que no sé qué haré por el cumpleaños de Yixing. O sea, ¿han visto todo lo que hacen las xingmis? Son muy lindas"/>
    <s v="Sat Oct 01 03:14:36 +0000 2016"/>
    <s v="es"/>
    <x v="3"/>
  </r>
  <r>
    <s v="777620840431190017"/>
    <s v="212983310"/>
    <s v="Todo estaba bien con esta idea de salir a correr, hasta que me puse el polo que usaba hace 5 meses, la última vez que entrené y adiós"/>
    <s v="Sun Sep 18 21:30:30 +0000 2016"/>
    <s v="es"/>
    <x v="1"/>
  </r>
  <r>
    <s v="789104159438036993"/>
    <s v="91648426"/>
    <s v="Vida? Dormir? Que es eso? Terminé a las 4 mis traducciones y ya tengo que ir al estudio por más Y dicen que traducción es fácil JA JA JA"/>
    <s v="Thu Oct 20 14:01:07 +0000 2016"/>
    <s v="es"/>
    <x v="0"/>
  </r>
  <r>
    <s v="791279840989110272"/>
    <s v="197164111"/>
    <s v="Vine en bici a un curso de mi chamba en San Isidro. Genial...!! Solo mi pelo ha sufrido estragos. Pensare en algo para q mañana no suceda"/>
    <s v="Wed Oct 26 14:06:30 +0000 2016"/>
    <s v="es"/>
    <x v="1"/>
  </r>
  <r>
    <s v="790619931591188480"/>
    <s v="141837994"/>
    <s v="@MichelleMarti20 es un amor viste el nuevo ep ¿¿¿ solo he visto el preview del ep de mañana y matan a la amiga de haesoo a pesar"/>
    <s v="Mon Oct 24 18:24:15 +0000 2016"/>
    <s v="es"/>
    <x v="3"/>
  </r>
  <r>
    <s v="786982676033048576"/>
    <s v="152121454"/>
    <s v="!! Yo solía amarla,Yo sabía que la echaría de menos !! #GNR   Empezando El Dia Griss"/>
    <s v="Fri Oct 14 17:31:06 +0000 2016"/>
    <s v="es"/>
    <x v="1"/>
  </r>
  <r>
    <s v="784546895616172032"/>
    <s v="103643656"/>
    <s v="Lo &quot;bueno&quot; de viajar o te dejen por hacerlos;es que sacas linea sobre si,realmente,estas &quot;solo&quot; o no.En este caso,quedo mas que claro."/>
    <s v="Sat Oct 08 00:12:10 +0000 2016"/>
    <s v="es"/>
    <x v="1"/>
  </r>
  <r>
    <s v="792360202699956224"/>
    <s v="2627051139"/>
    <s v="Yo sólo ame, y Di todo d mi..... aunque no soy perfecta, solo tengo un corazón sincero, una mente que te piensa a cada momento. pitufo"/>
    <s v="Sat Oct 29 13:39:28 +0000 2016"/>
    <s v="es"/>
    <x v="2"/>
  </r>
  <r>
    <s v="792968294059741184"/>
    <s v="714677089589452804"/>
    <s v="uso filtro si y tu no? soy morena tal vez, la combinación de un moreno y una blanca que dan una sacalagua esa soy gorda tal vez 53 kilos"/>
    <s v="Mon Oct 31 05:55:48 +0000 2016"/>
    <s v="es"/>
    <x v="1"/>
  </r>
  <r>
    <s v="793330444628623360"/>
    <s v="764956986"/>
    <s v="Sanguchitos, cafecito calientito y maraton de peliculitas de #Saw... Yo tambien me llamo Perú. Asi o mas tranqui??? Dulce o Truco???"/>
    <s v="Tue Nov 01 05:54:52 +0000 2016"/>
    <s v="es"/>
    <x v="1"/>
  </r>
  <r>
    <s v="796054860302983168"/>
    <s v="53311422"/>
    <s v="@joseedays aww!! Gracias!!!! Muaaaaaaaaaak!!!! No me gusta el sol y estoy en plena auditoría, pero la estoy pasando genial … Muak!"/>
    <s v="Tue Nov 08 18:20:43 +0000 2016"/>
    <s v="es"/>
    <x v="3"/>
  </r>
  <r>
    <s v="797987967151112192"/>
    <s v="149745531"/>
    <s v="Y hoy, que salir de la cama era lo último que quería hacer, nos fuimos de paseo a La Punta valió la pena no quedarse en casa!"/>
    <s v="Mon Nov 14 02:22:11 +0000 2016"/>
    <s v="es"/>
    <x v="3"/>
  </r>
  <r>
    <s v="800115163919683584"/>
    <s v="91882154"/>
    <s v="Me he guardado desde el jueves para salir hoy... y mi mejor amiga me dice: me vino la regla, no la hago. La odio por perra!"/>
    <s v="Sat Nov 19 23:14:55 +0000 2016"/>
    <s v="es"/>
    <x v="0"/>
  </r>
  <r>
    <s v="798949850113069056"/>
    <s v="7666912"/>
    <s v="Necesito un te canela en serio no se si llorar o estar alegre o no se que me siento desubicado"/>
    <s v="Wed Nov 16 18:04:22 +0000 2016"/>
    <s v="es"/>
    <x v="2"/>
  </r>
  <r>
    <s v="798615555263569920"/>
    <s v="3189509931"/>
    <s v="Mario si me dio pena con esta frase: &quot;Se que hoy en dia es muy dificil q una chica se acerque a mi&quot; jajajaja SOLTERA REMIX EN AL AIRE"/>
    <s v="Tue Nov 15 19:56:00 +0000 2016"/>
    <s v="es"/>
    <x v="0"/>
  </r>
  <r>
    <s v="799061464728371200"/>
    <s v="2557491590"/>
    <s v="@AnimeMariana jajaa Pos yo igual queria verte cantar!!! :'''v Hubiera estado lindo. Pero pos creo que lo de 50 cosas seria algo genial"/>
    <s v="Thu Nov 17 01:27:53 +0000 2016"/>
    <s v="es"/>
    <x v="3"/>
  </r>
  <r>
    <s v="799136610201796608"/>
    <s v="1189886544"/>
    <s v="Ouch!! ese momento incomodo cuando te preguntan que le viste? ó, no se porque estuviste con el? .... El aspecto no lo es todo"/>
    <s v="Thu Nov 17 06:26:29 +0000 2016"/>
    <s v="es"/>
    <x v="2"/>
  </r>
  <r>
    <s v="798019190896541697"/>
    <s v="2205881702"/>
    <s v="&quot;Contigo porque me matas y ahora sin ti ya no vivo&quot; --&gt;Tal cual! Te mereces todo lo que has conseguido y conseguirás @AbrahamMateoMus"/>
    <s v="Mon Nov 14 04:26:16 +0000 2016"/>
    <s v="es"/>
    <x v="0"/>
  </r>
  <r>
    <s v="799457483911630848"/>
    <s v="44719182"/>
    <s v="@aurpcy YX no, él es tema aparte. Sólo me shippeo con jongdae je Y están próximos, creí eran del mismo signo, iba a shippearlos + hard"/>
    <s v="Fri Nov 18 03:41:32 +0000 2016"/>
    <s v="es"/>
    <x v="1"/>
  </r>
  <r>
    <s v="804672475485315073"/>
    <s v="2287382748"/>
    <s v="Cada dia se acerca mas la navidad agamos que todos los niños tengan un motivo x cual sonreir invitalo a tu casa buenos dias!!!!"/>
    <s v="Fri Dec 02 13:04:02 +0000 2016"/>
    <s v="es"/>
    <x v="1"/>
  </r>
  <r>
    <s v="805101611622268928"/>
    <s v="1508592188"/>
    <s v="@Kano_8_ Lo mejor para el es que salga del Club Zidane no le da la Oportunidad de Jugar! A mi no me gusta que este en la Banca."/>
    <s v="Sat Dec 03 17:29:16 +0000 2016"/>
    <s v="es"/>
    <x v="2"/>
  </r>
  <r>
    <s v="804491951563296768"/>
    <s v="780320298"/>
    <s v="Soy la unica que quiere un poco mas a Assereto que a Pesaressi? Ojo, no digo que no quiera a GP pero GA, a él lo quiero un poco mas."/>
    <s v="Fri Dec 02 01:06:42 +0000 2016"/>
    <s v="es"/>
    <x v="2"/>
  </r>
  <r>
    <s v="804898468959584256"/>
    <s v="299413945"/>
    <s v="Trato de manejar esa sensación de: &quot;no me soporto a mi misma&quot; de estos ultimos 2 días ¡qué dolor! Es que no soy yo misma. #malditoandres"/>
    <s v="Sat Dec 03 04:02:03 +0000 2016"/>
    <s v="es"/>
    <x v="1"/>
  </r>
  <r>
    <s v="804358799561785344"/>
    <s v="1260925016"/>
    <s v="Chiste: Había un elefante que se llamaba maíz vino un pollito y se lo comió. ja! Lo sé el chiste no es bueno pero igual te hice reír"/>
    <s v="Thu Dec 01 16:17:36 +0000 2016"/>
    <s v="es"/>
    <x v="1"/>
  </r>
  <r>
    <s v="804903069360287744"/>
    <s v="400493360"/>
    <s v="¿Quién va a querer a un tipo que llega a su casa a las 12 de la noche a su casa 5 veces por semana? ¿Y que no tiene findes ni feriados?"/>
    <s v="Sat Dec 03 04:20:20 +0000 2016"/>
    <s v="es"/>
    <x v="0"/>
  </r>
  <r>
    <s v="805982827808489472"/>
    <s v="54100289"/>
    <s v="A quien no le ha pasado que se pone depre porque extraña a su madre o su padre. Vivi solo 18 años a su lado siento que deseo más tiempo"/>
    <s v="Tue Dec 06 03:50:55 +0000 2016"/>
    <s v="es"/>
    <x v="0"/>
  </r>
  <r>
    <s v="803290850419757056"/>
    <s v="73730388"/>
    <s v="Kekito ya sabe decir &quot;mono&quot;, &quot;vaca&quot;, &quot;oso&quot; y yo aún no termino de hacer el marco teórico de mi tesis. Ah, y #SeVieneElQuino"/>
    <s v="Mon Nov 28 17:33:57 +0000 2016"/>
    <s v="es"/>
    <x v="0"/>
  </r>
  <r>
    <s v="802586342714548225"/>
    <s v="719692056738865152"/>
    <s v="Hoy estoy muy feliz! Podre subir videos de nuevo, mi grabador ya no me da error Volvere con todo y con un super evento por los 1000"/>
    <s v="Sat Nov 26 18:54:30 +0000 2016"/>
    <s v="es"/>
    <x v="3"/>
  </r>
  <r>
    <s v="804120679515832326"/>
    <s v="3106067151"/>
    <s v="cada vez que cito un tweet se va la ubicación sin tampoco poder ponerla en el momento a uds les pasa? TE VEO Y ME PICA VICICONTE"/>
    <s v="Thu Dec 01 00:31:24 +0000 2016"/>
    <s v="es"/>
    <x v="1"/>
  </r>
  <r>
    <s v="804128218999640064"/>
    <s v="3106067151"/>
    <s v="Ya me olvidé cuál era el canal de youtube donde se podía ver cbt ayer pero espero que lo pasen otra vez TE VEO Y ME PICA VICICONTE"/>
    <s v="Thu Dec 01 01:01:22 +0000 2016"/>
    <s v="es"/>
    <x v="1"/>
  </r>
  <r>
    <s v="799769607921958912"/>
    <s v="59778946"/>
    <s v="@magnobolivar 1) wordpress es más pro. 2) Yo tengo un blog, pero mis lectoras son más de estilo upsocl y buzzfeed, eso aún se lee"/>
    <s v="Sat Nov 19 00:21:48 +0000 2016"/>
    <s v="es"/>
    <x v="2"/>
  </r>
  <r>
    <s v="801267803453915136"/>
    <s v="138976970"/>
    <s v="Ahorita estaria en Cañete, luego ica, huacho, Arequipa, cuzco, etc. Tmr es cierto cuando dicen &quot;si el tren pasas, tienes que cogerlo&quot;"/>
    <s v="Wed Nov 23 03:35:05 +0000 2016"/>
    <s v="es"/>
    <x v="0"/>
  </r>
  <r>
    <s v="806367998101585920"/>
    <s v="871036573"/>
    <s v="l'amour no estará de mi lado y ya hace buen tiempo, pero me llena de calorcito lindo de felicidad ver a mis amigas felices, amando."/>
    <s v="Wed Dec 07 05:21:26 +0000 2016"/>
    <s v="es"/>
    <x v="3"/>
  </r>
  <r>
    <s v="807467900357529600"/>
    <s v="528054096"/>
    <s v="Hace 1 año recibí la peor noticia de mi vida, que mi sobrina mi hija ya no iba a estar mas en este mundo y que pasaría a ser mi Angelita"/>
    <s v="Sat Dec 10 06:12:04 +0000 2016"/>
    <s v="es"/>
    <x v="0"/>
  </r>
  <r>
    <s v="807171625431027712"/>
    <s v="2618829887"/>
    <s v="@adricordva pero y que pasa con &quot;todo lo puedo en cristo que me fortalece&quot; &quot;solo Dios le da batallas a los fuertes&quot; nada de eso? jajajaja"/>
    <s v="Fri Dec 09 10:34:46 +0000 2016"/>
    <s v="es"/>
    <x v="0"/>
  </r>
  <r>
    <s v="803459066546843648"/>
    <s v="2184754034"/>
    <s v="Estoy a punto de comprarme EL VESTIDO para Año Nuevo, lo malo es que si lo compro los días que faltan me mataré haciendo cardio y abs"/>
    <s v="Tue Nov 29 04:42:23 +0000 2016"/>
    <s v="es"/>
    <x v="1"/>
  </r>
  <r>
    <s v="796828749488590848"/>
    <s v="401674060"/>
    <s v="Super Junior es un escape a todas las cosas malas que pasan en mi vida, es por eso que al apoyarlos no lo veo como una obligación"/>
    <s v="Thu Nov 10 21:35:52 +0000 2016"/>
    <s v="es"/>
    <x v="3"/>
  </r>
  <r>
    <s v="796880906111815680"/>
    <s v="93228495"/>
    <s v="Putamare!!.. El tío gritó el gol en mi oído estando en el metropolitano!!.. Y lo peor es que yo asustado grité como jerma!!.. Quemadazo!"/>
    <s v="Fri Nov 11 01:03:08 +0000 2016"/>
    <s v="es"/>
    <x v="0"/>
  </r>
  <r>
    <s v="795307827204067329"/>
    <s v="223713157"/>
    <s v="@esquinabaja si pues, lo publica en su muro sin tu tag e igual todos tus conocidos verán esa foto. jaja ya fue! o tierra tragame!"/>
    <s v="Sun Nov 06 16:52:16 +0000 2016"/>
    <s v="es"/>
    <x v="1"/>
  </r>
  <r>
    <s v="797616149949255680"/>
    <s v="2860919680"/>
    <s v="la rompas en el primer año de sozu psdta: y si acabas de mandarnos indirectas por twitter y hablamos por wsp y fb no tengo problemas...."/>
    <s v="Sun Nov 13 01:44:43 +0000 2016"/>
    <s v="es"/>
    <x v="1"/>
  </r>
  <r>
    <s v="797294322957910017"/>
    <s v="1587200929"/>
    <s v="—¿A dónde vas tan maquillada? —A una fiesta, mamá. —¿Eres el payaso? —¡MAMÁAAA! —JAJAJÁ, cállate y hazme reír o no vas. —Ok."/>
    <s v="Sat Nov 12 04:25:54 +0000 2016"/>
    <s v="es"/>
    <x v="1"/>
  </r>
  <r>
    <s v="808728900197027840"/>
    <s v="619396846"/>
    <s v="@guillevaldes como siempre impecable Guille"/>
    <s v="Tue Dec 13 17:42:49 +0000 2016"/>
    <s v="es"/>
    <x v="3"/>
  </r>
  <r>
    <s v="808723938968616960"/>
    <s v="422799173"/>
    <s v="Me he puesto a llorar en plena oficina porque no podía abrir mi bolsa de m&amp;m's y no quería pedir ayuda para no tener que invitar"/>
    <s v="Tue Dec 13 17:23:07 +0000 2016"/>
    <s v="es"/>
    <x v="1"/>
  </r>
  <r>
    <s v="809154774750863361"/>
    <s v="281763696"/>
    <s v="_ Dibujas muy bonito, pequeño saltamontes. _ Sí. *se pone a saltar* _ _ Cuando sea grande voy a ir a las artes. _ A Bellas Artes. _ Sí."/>
    <s v="Wed Dec 14 21:55:06 +0000 2016"/>
    <s v="es"/>
    <x v="1"/>
  </r>
  <r>
    <s v="809905482253135872"/>
    <s v="56401837"/>
    <s v="@CarlosCook eso es muy peruano"/>
    <s v="Fri Dec 16 23:38:08 +0000 2016"/>
    <s v="es"/>
    <x v="2"/>
  </r>
  <r>
    <s v="809914023584141313"/>
    <s v="42785312"/>
    <s v="Estoy sin palabras, mi corazón esta triste, recién hace unas horas me entere que Chalena Vásquez partió de este mundo, no me lo creo aún."/>
    <s v="Sat Dec 17 00:12:05 +0000 2016"/>
    <s v="es"/>
    <x v="0"/>
  </r>
  <r>
    <s v="809795932023910404"/>
    <s v="200333457"/>
    <s v="@roxy_peru @AlejandroSanz @Ritmo_Romantica que buena noticia Roxi"/>
    <s v="Fri Dec 16 16:22:50 +0000 2016"/>
    <s v="es"/>
    <x v="3"/>
  </r>
  <r>
    <s v="798240825457213440"/>
    <s v="407126009"/>
    <s v="Mañana voy al estadio me dice un amigo y ganamos, claro le digo aunque Brasil es difícil, no me dice yo gano cuidando carros veste..."/>
    <s v="Mon Nov 14 19:06:58 +0000 2016"/>
    <s v="es"/>
    <x v="1"/>
  </r>
  <r>
    <s v="798380874098216961"/>
    <s v="90475043"/>
    <s v="lo que mas me rompe el corazón es cuando el 76 saca su campo biótico para curar a todo el mundo y luego reaper llega cuando ya se acabó"/>
    <s v="Tue Nov 15 04:23:28 +0000 2016"/>
    <s v="es"/>
    <x v="0"/>
  </r>
  <r>
    <s v="801479513838391296"/>
    <s v="391126906"/>
    <s v="Yeihhh de nuevo aqui #AlianzaFrancesa"/>
    <s v="Wed Nov 23 17:36:21 +0000 2016"/>
    <s v="es"/>
    <x v="3"/>
  </r>
  <r>
    <s v="800490925952598016"/>
    <s v="1347791492"/>
    <s v="estar en tumblr/ we heart it, el internet en general es tan frustrante porque veo arte tan hermoso y siento q lo que yo hago es tan"/>
    <s v="Mon Nov 21 00:08:03 +0000 2016"/>
    <s v="es"/>
    <x v="0"/>
  </r>
  <r>
    <s v="800384449779142656"/>
    <s v="36978773"/>
    <s v="Fue un bonito fin de semana cumpleañero : amigos, familia, torta, comida rica, juegos de mesa y muchas risas. Me siento bendecido y feliz"/>
    <s v="Sun Nov 20 17:04:57 +0000 2016"/>
    <s v="es"/>
    <x v="3"/>
  </r>
  <r>
    <s v="800226220713672704"/>
    <s v="85630727"/>
    <s v="@FioBarletti si pues eso q lees en mi perfil son mis rayos X, y claro, tu debes ser todo lo contrario, me amo y adoro asi"/>
    <s v="Sun Nov 20 06:36:13 +0000 2016"/>
    <s v="es"/>
    <x v="2"/>
  </r>
  <r>
    <s v="800333080326209536"/>
    <s v="225079466"/>
    <s v="@felibesset @GilmoreGirls esperamos los nuevos capítulos"/>
    <s v="Sun Nov 20 13:40:50 +0000 2016"/>
    <s v="es"/>
    <x v="1"/>
  </r>
  <r>
    <s v="800923199198347264"/>
    <s v="521872888"/>
    <s v="Aveces cuando leo sus tuits y no entiendo algo, me dan ganas de preguntarles para entender mejor. Pero soy tímido y me quedo con la duda"/>
    <s v="Tue Nov 22 04:45:45 +0000 2016"/>
    <s v="es"/>
    <x v="1"/>
  </r>
  <r>
    <s v="802155112512811008"/>
    <s v="126501228"/>
    <s v="No me sorprende que 2ne1 se haya separado, man. Pero aún así me dio en el cora bc es un grupo legendario y empecé mi era kpop con ellas"/>
    <s v="Fri Nov 25 14:20:56 +0000 2016"/>
    <s v="es"/>
    <x v="0"/>
  </r>
  <r>
    <s v="801641363934769152"/>
    <s v="56401837"/>
    <s v="@jtorrespadilla fui una buena novia"/>
    <s v="Thu Nov 24 04:19:29 +0000 2016"/>
    <s v="es"/>
    <x v="3"/>
  </r>
  <r>
    <s v="810825286958845952"/>
    <s v="173484728"/>
    <s v="Buen día.... Para delante una nueva semana con fe...!!!! Con fe ... Cuanto tiempo me aguantas con mi forma de ser..."/>
    <s v="Mon Dec 19 12:33:07 +0000 2016"/>
    <s v="es"/>
    <x v="1"/>
  </r>
  <r>
    <s v="810722044199444481"/>
    <s v="2169619526"/>
    <s v="Ya ni voy a hacer bromas weon porque si yo hubiese leído eso durante la salida de Zayn me hubiese empezado llorado y todo que triste"/>
    <s v="Mon Dec 19 05:42:52 +0000 2016"/>
    <s v="es"/>
    <x v="2"/>
  </r>
  <r>
    <s v="811366570282938368"/>
    <s v="10637792"/>
    <s v="Nos falta tanto a los peruanos, se nota que nunca tuvimos una gran emergencia, que ni evacuar sabemos eso tarde o temprano pasa factura"/>
    <s v="Wed Dec 21 00:23:59 +0000 2016"/>
    <s v="es"/>
    <x v="0"/>
  </r>
  <r>
    <s v="809194836079222784"/>
    <s v="481395812"/>
    <s v="Yo sería vegana, pero luego pienso en el tremendo pan con chicharrón y camote que me metí el otro día, y no...soy débil, no puedo"/>
    <s v="Thu Dec 15 00:34:17 +0000 2016"/>
    <s v="es"/>
    <x v="1"/>
  </r>
  <r>
    <s v="809185762604417025"/>
    <s v="365722005"/>
    <s v="@DerLanPan soy buen hombre, hincha de SC, tengo 2 entradas a Norte, no soy revendedor ....... lo malo es que no las estoy vendiendo"/>
    <s v="Wed Dec 14 23:58:14 +0000 2016"/>
    <s v="es"/>
    <x v="1"/>
  </r>
  <r>
    <s v="808894840884887553"/>
    <s v="481395812"/>
    <s v="@LuciaLu26 JAJAJA crjo, no lo dije por ti mi primer saliente fue a esa edad y mi mamá nunca lo aceptó por esto que recién entendemos"/>
    <s v="Wed Dec 14 04:42:13 +0000 2016"/>
    <s v="es"/>
    <x v="1"/>
  </r>
  <r>
    <s v="808818921692401664"/>
    <s v="998039726"/>
    <s v="Si es que llego a tener hijos no les pondré nombres difíciles de escribir ni de pronunciar, para que no los molesten como a mí jaja"/>
    <s v="Tue Dec 13 23:40:32 +0000 2016"/>
    <s v="es"/>
    <x v="1"/>
  </r>
  <r>
    <s v="808930817774907392"/>
    <s v="297162863"/>
    <s v="@ElohaLing Ayyy, no debí haber tuiteado esto. Olvidé que estabas por acá, no me odies ( Hablo en serio, no es sarcasmo )"/>
    <s v="Wed Dec 14 07:05:10 +0000 2016"/>
    <s v="es"/>
    <x v="2"/>
  </r>
  <r>
    <s v="810647507143364609"/>
    <s v="139583521"/>
    <s v="En 1990 una amiga quiso ser policía. Sus padres se opusieron xq las mujeres no podían ser oficiales. Luego de 26 años, tenemos GENERALAS."/>
    <s v="Mon Dec 19 00:46:41 +0000 2016"/>
    <s v="es"/>
    <x v="1"/>
  </r>
  <r>
    <s v="810603087786311684"/>
    <s v="2271875317"/>
    <s v="@The_SoulOfLion Hoy no esta juaneco creo"/>
    <s v="Sun Dec 18 21:50:11 +0000 2016"/>
    <s v="es"/>
    <x v="1"/>
  </r>
  <r>
    <s v="810551752189759488"/>
    <s v="796707677346742272"/>
    <s v="Bajar mucho de peso y no sentirse contenta. Será porque no fue a base de ejercicios. Un mes y quedé"/>
    <s v="Sun Dec 18 18:26:11 +0000 2016"/>
    <s v="es"/>
    <x v="2"/>
  </r>
  <r>
    <s v="810643727693778944"/>
    <s v="1148517385"/>
    <s v="@lovingmykookie extrañare este tweet como fijado"/>
    <s v="Mon Dec 19 00:31:40 +0000 2016"/>
    <s v="es"/>
    <x v="2"/>
  </r>
  <r>
    <s v="812178300474970112"/>
    <s v="127715557"/>
    <s v="@danielperedo17 39 goles en 2016 y va al fútbol peruano? Será su video? No vaya hacer que sea igual que de cuto Guadalupe y Esidio jeje"/>
    <s v="Fri Dec 23 06:09:31 +0000 2016"/>
    <s v="es"/>
    <x v="0"/>
  </r>
  <r>
    <s v="812103886089678848"/>
    <s v="211747584"/>
    <s v="En comentarios: - Que linda. - Graciaaas. ¡¡Te extraño!! Tenemos que vernos de todas. Por FBC - ¡Hola! - *Visto a las...*"/>
    <s v="Fri Dec 23 01:13:49 +0000 2016"/>
    <s v="es"/>
    <x v="3"/>
  </r>
  <r>
    <s v="812009318430212101"/>
    <s v="3453491741"/>
    <s v="@JayroCerasuolo oh no te la debo negrito, lo lamento, prometo ir al próximo kaos ir desde las 8 pm y guardarte cola"/>
    <s v="Thu Dec 22 18:58:02 +0000 2016"/>
    <s v="es"/>
    <x v="1"/>
  </r>
  <r>
    <s v="812998113405308928"/>
    <s v="407126009"/>
    <s v="Hoy es Domingo, hoy es domingo, hoy hoy es domingo, domingo es, si es domingo, ya para no olvidarse buen día"/>
    <s v="Sun Dec 25 12:27:09 +0000 2016"/>
    <s v="es"/>
    <x v="1"/>
  </r>
  <r>
    <s v="812862554397691904"/>
    <s v="163252756"/>
    <s v="Después de siete largos años vuelvo a pasar navidad junto con mi mamá, mi papá y mi hermana. Todos juntos con una yapita de sobrino."/>
    <s v="Sun Dec 25 03:28:29 +0000 2016"/>
    <s v="es"/>
    <x v="1"/>
  </r>
  <r>
    <s v="812882971791396868"/>
    <s v="248938038"/>
    <s v="pásala bien con todos tus seres que el amor y la paz llene tu hogar con tus seres queridos y muchos éxitos en todo ¡!!!"/>
    <s v="Sun Dec 25 04:49:37 +0000 2016"/>
    <s v="es"/>
    <x v="1"/>
  </r>
  <r>
    <s v="812818904099655680"/>
    <s v="102532665"/>
    <s v="@InvictosSomos fuera del típico saludo navideño tengo una duda: pasan Navidad juntos o cada uno con su familia? Saludos desde Lima"/>
    <s v="Sun Dec 25 00:35:02 +0000 2016"/>
    <s v="es"/>
    <x v="1"/>
  </r>
  <r>
    <s v="813597935187304449"/>
    <s v="282113268"/>
    <s v="El quinto día #cousins #Holidays @ Previos Restobar-Pub"/>
    <s v="Tue Dec 27 04:10:38 +0000 2016"/>
    <s v="es"/>
    <x v="1"/>
  </r>
  <r>
    <s v="813570762644815872"/>
    <s v="44719182"/>
    <s v="@LightAfterRain_ Ya sé, pásame tu número por interno y yo te paso todo por wpp, de paso que tú también me ayudas con NCT y así"/>
    <s v="Tue Dec 27 02:22:39 +0000 2016"/>
    <s v="es"/>
    <x v="1"/>
  </r>
  <r>
    <s v="813583048109387776"/>
    <s v="362256721"/>
    <s v="Estoy en esa delgada línea entre jugar un duelo de cartas Yu gi oh en playstation o planchar mi ropa de mañana"/>
    <s v="Tue Dec 27 03:11:28 +0000 2016"/>
    <s v="es"/>
    <x v="1"/>
  </r>
  <r>
    <s v="813465472616267776"/>
    <s v="2523017928"/>
    <s v="Está dicho!..mi vida es una gran aventura, lleno de emociones, decepciones, ilusiones, sonrisas,"/>
    <s v="Mon Dec 26 19:24:16 +0000 2016"/>
    <s v="es"/>
    <x v="2"/>
  </r>
  <r>
    <s v="813954114061275136"/>
    <s v="481395812"/>
    <s v="@Libranorte te entiendo, toda mi vida me he sentido igual; pero siempre hay que ser fiel a uno mismo"/>
    <s v="Wed Dec 28 03:45:57 +0000 2016"/>
    <s v="es"/>
    <x v="2"/>
  </r>
  <r>
    <s v="813976132898852865"/>
    <s v="108419873"/>
    <s v="@Madrebeagle no todo es perfecto"/>
    <s v="Wed Dec 28 05:13:27 +0000 2016"/>
    <s v="es"/>
    <x v="2"/>
  </r>
  <r>
    <s v="813967100633055232"/>
    <s v="2681446296"/>
    <s v="Todo el dia esperando llegar a casa y comer helado casero, pata encontrarme sin luz y el helado hecho agua putamadreeeeeee"/>
    <s v="Wed Dec 28 04:37:34 +0000 2016"/>
    <s v="es"/>
    <x v="0"/>
  </r>
  <r>
    <s v="812531717416386560"/>
    <s v="29059875"/>
    <s v="Te amo demasiado!!! Por tu sensualidad , inocencia y belleza...porque pareces tonta pero sé que no lo eres y xq eres joven @ArianaGrande"/>
    <s v="Sat Dec 24 05:33:52 +0000 2016"/>
    <s v="es"/>
    <x v="3"/>
  </r>
  <r>
    <s v="812247673323614208"/>
    <s v="233423556"/>
    <s v="Desayuno Yo: wenas me da una quinua porfa -Claro desea pan? Yo: Si uno de cada uno porfa (huevo,palta,jamonada,etc). #NosFuimos"/>
    <s v="Fri Dec 23 10:45:10 +0000 2016"/>
    <s v="es"/>
    <x v="1"/>
  </r>
  <r>
    <s v="812852370900033537"/>
    <s v="2368462700"/>
    <s v="Un poquito de personalidad por favor jajajaja que ahora pongo algo y ya es por mi amada llena de ego"/>
    <s v="Sun Dec 25 02:48:01 +0000 2016"/>
    <s v="es"/>
    <x v="0"/>
  </r>
  <r>
    <s v="812951984215048192"/>
    <s v="41056911"/>
    <s v="A: Ven aquí... Hey estás fumando! B: Pero todos están fumando A: Sí pero a quien voy a besar, a ellos o a ti? #MeCago #MeEnamore"/>
    <s v="Sun Dec 25 09:23:51 +0000 2016"/>
    <s v="es"/>
    <x v="1"/>
  </r>
  <r>
    <s v="814241326808055808"/>
    <s v="1216754995"/>
    <s v="@elmejorerico @silva_alvan @meiermq si los Ramirez dicen q son honrados,becerril q es buen padre,Chacón q sí tiene educ.X q no me crees ?"/>
    <s v="Wed Dec 28 22:47:14 +0000 2016"/>
    <s v="es"/>
    <x v="1"/>
  </r>
  <r>
    <s v="814139290758291458"/>
    <s v="129650129"/>
    <s v="@jakahatt algún dia se mejorarán las leyes en la parte digital para que se pueda denunciar a quienes aprovechan estos medios para difamar"/>
    <s v="Wed Dec 28 16:01:47 +0000 2016"/>
    <s v="es"/>
    <x v="2"/>
  </r>
  <r>
    <s v="814200725580320768"/>
    <s v="906153056"/>
    <s v="Cumplí mi caprichito buena compañía #ceviche #chela #pilsen"/>
    <s v="Wed Dec 28 20:05:54 +0000 2016"/>
    <s v="es"/>
    <x v="1"/>
  </r>
  <r>
    <s v="814130503158734848"/>
    <s v="752532420"/>
    <s v="La tierra del olvido es una bonita canción, pero cuando la pienso Iquitos sería la tierra olvidada porque seguimos tantos años hasta las"/>
    <s v="Wed Dec 28 15:26:52 +0000 2016"/>
    <s v="es"/>
    <x v="0"/>
  </r>
  <r>
    <s v="814191834213785609"/>
    <s v="213549899"/>
    <s v="Camisetas por comprar la 10 de Tevez con Boca y la nueva de Tomas Rincón con la Juve"/>
    <s v="Wed Dec 28 19:30:34 +0000 2016"/>
    <s v="es"/>
    <x v="1"/>
  </r>
  <r>
    <s v="814169579786240004"/>
    <s v="19729967"/>
    <s v="@RicardoMoran @larepublica_pe me hace muy feliz"/>
    <s v="Wed Dec 28 18:02:09 +0000 2016"/>
    <s v="es"/>
    <x v="3"/>
  </r>
  <r>
    <s v="810185146703998976"/>
    <s v="481395812"/>
    <s v="@Lucialacruel en mi casa tampoco JAJAJAJAJA"/>
    <s v="Sat Dec 17 18:09:26 +0000 2016"/>
    <s v="es"/>
    <x v="1"/>
  </r>
  <r>
    <s v="810163535208529920"/>
    <s v="495181229"/>
    <s v="Hoy toca cocina ¿Qué es mas rico chicharrón o ceviche de pota ??? @ Muelle Fesa ex…"/>
    <s v="Sat Dec 17 16:43:33 +0000 2016"/>
    <s v="es"/>
    <x v="1"/>
  </r>
  <r>
    <s v="810161200914759682"/>
    <s v="1684194686"/>
    <s v="Totoro casi listo #Imelda #torta #totoro #cake #designcake #pastelería #lima #diseño…"/>
    <s v="Sat Dec 17 16:34:17 +0000 2016"/>
    <s v="es"/>
    <x v="1"/>
  </r>
  <r>
    <s v="809975577537105920"/>
    <s v="557377840"/>
    <s v="@Fantastiqvs Que pases unas lindas fiestas de fin de año y que el próximo sea mucho mejor para ti y los robots ¡Éxitos en todo Aldo!"/>
    <s v="Sat Dec 17 04:16:40 +0000 2016"/>
    <s v="es"/>
    <x v="1"/>
  </r>
  <r>
    <s v="809961459388026880"/>
    <s v="44765493"/>
    <s v="Aprovecharé que no hay nadie en mi casa para subir el volumen lo más alto, gritar a pulmón, y bailar"/>
    <s v="Sat Dec 17 03:20:34 +0000 2016"/>
    <s v="es"/>
    <x v="1"/>
  </r>
  <r>
    <s v="809992014301429760"/>
    <s v="56914588"/>
    <s v="Al parecer tu casita no es tan &quot;ita&quot;...iSe ve divina chinita @KarenSchwarz! Que felicidad por uds. - seguro Dormy tb está re feliz"/>
    <s v="Sat Dec 17 05:21:59 +0000 2016"/>
    <s v="es"/>
    <x v="3"/>
  </r>
  <r>
    <s v="810084979954880513"/>
    <s v="106650629"/>
    <s v="@AndresWieseR cuerito!! Que lo hayas pasado súper grandioso!!! Felices 33, debemos cuidarte más este año!! Edad de cristo!!"/>
    <s v="Sat Dec 17 11:31:24 +0000 2016"/>
    <s v="es"/>
    <x v="1"/>
  </r>
  <r>
    <s v="810121220800716800"/>
    <s v="3301423947"/>
    <s v="@chikidelf me fascinas , me provocas , me arrechas !!!! Quiero conocerte y cogerte como nunca e cogido a nadie"/>
    <s v="Sat Dec 17 13:55:25 +0000 2016"/>
    <s v="es"/>
    <x v="3"/>
  </r>
  <r>
    <s v="809965910266036224"/>
    <s v="373421428"/>
    <s v="Te das cuenta que ya te va a venir la regla porque te estás empezando a poner bipolar y los antojos por comer dulces aumentaron"/>
    <s v="Sat Dec 17 03:38:16 +0000 2016"/>
    <s v="es"/>
    <x v="1"/>
  </r>
  <r>
    <s v="813418761667612672"/>
    <s v="129093075"/>
    <s v="Lindo día con sol. #Chimbote #FelizLunes"/>
    <s v="Mon Dec 26 16:18:40 +0000 2016"/>
    <s v="es"/>
    <x v="3"/>
  </r>
  <r>
    <s v="813213621652193280"/>
    <s v="3362845965"/>
    <s v="Mar Negro q se haya caído un avión lleno de músicos, médicos q enviaron para alegrar a la gente en Siria me deja +segura q no existe dios"/>
    <s v="Mon Dec 26 02:43:30 +0000 2016"/>
    <s v="es"/>
    <x v="0"/>
  </r>
  <r>
    <s v="813051057479749632"/>
    <s v="367452499"/>
    <s v="Sin duda, esta fue una noche buena, maravillosa. Compañía, comida y bebida, perfectas. Amo a mi familia."/>
    <s v="Sun Dec 25 15:57:32 +0000 2016"/>
    <s v="es"/>
    <x v="3"/>
  </r>
  <r>
    <s v="812338429056917505"/>
    <s v="359678751"/>
    <s v="Ojalá que al chico de lado, que acaba de salir de una entrevista, lo llamen sería un buen regalo de Navidad"/>
    <s v="Fri Dec 23 16:45:48 +0000 2016"/>
    <s v="es"/>
    <x v="2"/>
  </r>
  <r>
    <s v="812694071961452544"/>
    <s v="802161709377060864"/>
    <s v="Por que existe gente bruta !!! Que cuando ven con zapatillas nuevas te las pisan !! Que les pasa? Son dementes ? Peor cuando son blancas"/>
    <s v="Sat Dec 24 16:19:00 +0000 2016"/>
    <s v="es"/>
    <x v="0"/>
  </r>
  <r>
    <s v="812698281969074177"/>
    <s v="241797091"/>
    <s v="@MuniMiraflores @Munozestuvoz hola, ayer separe una cancha de tenis para hoy a las 10 y al llegar estaba ocupada, la alquilaron 3 veces,"/>
    <s v="Sat Dec 24 16:35:44 +0000 2016"/>
    <s v="es"/>
    <x v="1"/>
  </r>
  <r>
    <s v="812774460428263424"/>
    <s v="803006389224349696"/>
    <s v="#puraresponde feliz navidad pura pasalo super"/>
    <s v="Sat Dec 24 21:38:26 +0000 2016"/>
    <s v="es"/>
    <x v="1"/>
  </r>
  <r>
    <s v="812776963349815296"/>
    <s v="429425842"/>
    <s v="@DianaSanchez_04 igual Diana desearte una feliz navidad espero la pasé muy bien con la familia Dios te dé muchas bendiciones te amamos"/>
    <s v="Sat Dec 24 21:48:23 +0000 2016"/>
    <s v="es"/>
    <x v="1"/>
  </r>
  <r>
    <s v="811340302518775813"/>
    <s v="88703614"/>
    <s v="No hay mayores problemas dice vocero Lewin Mejía sobre amago de incendio... es un centro comercial no una bodega @hudwalker @canalN_"/>
    <s v="Tue Dec 20 22:39:36 +0000 2016"/>
    <s v="es"/>
    <x v="0"/>
  </r>
  <r>
    <s v="811236516173377536"/>
    <s v="42313622"/>
    <s v="Feliz navidad y un increíble 2017 para toda la familia del voleibol peruano en especial a mis queridos colegas de @ZonaAtaqueCMD"/>
    <s v="Tue Dec 20 15:47:12 +0000 2016"/>
    <s v="es"/>
    <x v="1"/>
  </r>
  <r>
    <s v="811048509294186496"/>
    <s v="1455885379"/>
    <s v="@JessicaaaFranco yeah! yo lo intente but se veia todo oscuro, luego me dasanimé je...pero estaría bien que todo el fandom lo haga"/>
    <s v="Tue Dec 20 03:20:07 +0000 2016"/>
    <s v="es"/>
    <x v="2"/>
  </r>
  <r>
    <s v="811296597950734336"/>
    <s v="2421564739"/>
    <s v="Uy el trío del masajeo prostatico mutuo se está muy calladito, seguro que estarán botando todo lo relacionado con el jueguico ese."/>
    <s v="Tue Dec 20 19:45:56 +0000 2016"/>
    <s v="es"/>
    <x v="2"/>
  </r>
  <r>
    <s v="811273769461420032"/>
    <s v="2920770784"/>
    <s v="Yo pensaba que el descanso también iba a ser para el fandom, PERO NO! nosotras nunca descansamos Re100 robado #VideoMTV2016 Niall Horan"/>
    <s v="Tue Dec 20 18:15:14 +0000 2016"/>
    <s v="es"/>
    <x v="1"/>
  </r>
  <r>
    <s v="811286287370059778"/>
    <s v="139160979"/>
    <s v="Llamar a tu casa apurada , y que se despidan de tí , diciendo .. te quiero mucho , gordita ... Eso soluciona todo! Todo"/>
    <s v="Tue Dec 20 19:04:58 +0000 2016"/>
    <s v="es"/>
    <x v="3"/>
  </r>
  <r>
    <s v="811302584858411009"/>
    <s v="64450092"/>
    <s v="@PJimr yo ya pasé todos los gratuitos también. es una maravilla. no he pagado nada. la desconexión forzosa de fin de año creo lo evitará"/>
    <s v="Tue Dec 20 20:09:44 +0000 2016"/>
    <s v="es"/>
    <x v="3"/>
  </r>
  <r>
    <s v="811220709137596416"/>
    <s v="123634433"/>
    <s v="#HolaATodos @rafaelcardozotv Necio!!!!!! Abre tu cerebro porfavor!!! No es la palabra, es el contexto"/>
    <s v="Tue Dec 20 14:44:23 +0000 2016"/>
    <s v="es"/>
    <x v="0"/>
  </r>
  <r>
    <s v="814995423458983936"/>
    <s v="300379346"/>
    <s v="En pocos minutos empieza Combate!! Usa el HT #CbtHastaSiempre y coméntanos que fue lo que más te gusto de tu programa favorito..."/>
    <s v="Sat Dec 31 00:43:45 +0000 2016"/>
    <s v="es"/>
    <x v="1"/>
  </r>
  <r>
    <s v="815205950785286144"/>
    <s v="14173147"/>
    <s v="@Slayer_X @hdanniel hoy juega el Liverpool con el City (y también son las semifinales del futbol americano universitario)"/>
    <s v="Sat Dec 31 14:40:19 +0000 2016"/>
    <s v="es"/>
    <x v="1"/>
  </r>
  <r>
    <s v="815207325875236864"/>
    <s v="14173147"/>
    <s v="Bueno, ¡a finalizar el último libro que tengo en mi “currently-reading” de @goodreads antes que termine el año!"/>
    <s v="Sat Dec 31 14:45:46 +0000 2016"/>
    <s v="es"/>
    <x v="1"/>
  </r>
  <r>
    <s v="814898138418909188"/>
    <s v="195948547"/>
    <s v="@rusosnith que ricoooo, me abriste el apetito!! Solo una cosa. Las aceitunas tienen que ser las negras"/>
    <s v="Fri Dec 30 18:17:10 +0000 2016"/>
    <s v="es"/>
    <x v="3"/>
  </r>
  <r>
    <s v="815230817186304000"/>
    <s v="160162379"/>
    <s v="Me calmo un poco y me voy a comprar por mi cuenta Aunque no tengo ni puta idea a dónde ir, ellos se fueron a donde están las ofertas"/>
    <s v="Sat Dec 31 16:19:07 +0000 2016"/>
    <s v="es"/>
    <x v="1"/>
  </r>
  <r>
    <s v="815233017119707137"/>
    <s v="455289348"/>
    <s v="Bueno,gracias a algunos(casi gratis) por confiar su salud en mi(un año más) no se enfermen mucho este año pues, jaja mentira, saludos"/>
    <s v="Sat Dec 31 16:27:52 +0000 2016"/>
    <s v="es"/>
    <x v="3"/>
  </r>
  <r>
    <s v="815240039479255040"/>
    <s v="42789512"/>
    <s v="A veces me gustaría que a novia le gustara Disney tanto como a mi. Salen nuevas pelis o avances y necesito fangirlear"/>
    <s v="Sat Dec 31 16:55:46 +0000 2016"/>
    <s v="es"/>
    <x v="2"/>
  </r>
  <r>
    <s v="815015040692711425"/>
    <s v="160162379"/>
    <s v="Mejor me regreso a lee el manga, me cuesta mantenerme optimista justo ahora y tengo ganas de hacer drama. #YAsíaNadieLeAgrado"/>
    <s v="Sat Dec 31 02:01:42 +0000 2016"/>
    <s v="es"/>
    <x v="1"/>
  </r>
  <r>
    <s v="814521156510236672"/>
    <s v="14063192"/>
    <s v="@JEESrcismo por eso mismo. Yo no veo la diferencia en una supuesta &quot;vida sana&quot; impulsada por el veganismo y el resto"/>
    <s v="Thu Dec 29 17:19:11 +0000 2016"/>
    <s v="es"/>
    <x v="1"/>
  </r>
  <r>
    <s v="814685083596529665"/>
    <s v="211391868"/>
    <s v="5 días seguidos en el cine, un día de descanso para ver a mis perritas y luego otro día más de cine"/>
    <s v="Fri Dec 30 04:10:34 +0000 2016"/>
    <s v="es"/>
    <x v="1"/>
  </r>
  <r>
    <s v="814647831696838656"/>
    <s v="386092161"/>
    <s v="Lo bueno que ahora a mi lado tengo a personas que quiero y sobretodo que me quieren .. la mejor decisión que pude tomar ."/>
    <s v="Fri Dec 30 01:42:33 +0000 2016"/>
    <s v="es"/>
    <x v="3"/>
  </r>
  <r>
    <s v="814621486862495745"/>
    <s v="76040253"/>
    <s v="Papá: estás saliendo con alguien? Yo: sí Papá: tendré nuevo hijo? Yo: lo más probable es que si Papá: eres una Butch, una prosti JAJA"/>
    <s v="Thu Dec 29 23:57:52 +0000 2016"/>
    <s v="es"/>
    <x v="1"/>
  </r>
  <r>
    <s v="816108610136711168"/>
    <s v="811447701716004866"/>
    <s v="#2añosdelegiónholk Un año antes no me imagine , que un grupo(El mejor) sea mas importante que muchas cosas en mi vida"/>
    <s v="Tue Jan 03 02:27:09 +0000 2017"/>
    <s v="es"/>
    <x v="1"/>
  </r>
  <r>
    <s v="816086395706085377"/>
    <s v="1699400576"/>
    <s v="Quiero ver todos los caps de la nueva temporada de Sherlock right now, pero luego sufriré esperando 3 años más para la próxima temporada"/>
    <s v="Tue Jan 03 00:58:53 +0000 2017"/>
    <s v="es"/>
    <x v="1"/>
  </r>
  <r>
    <s v="816034423112105984"/>
    <s v="105887121"/>
    <s v="Empezamos con un par de problemillas nooooo pero este año hay que ser más +++"/>
    <s v="Mon Jan 02 21:32:22 +0000 2017"/>
    <s v="es"/>
    <x v="2"/>
  </r>
  <r>
    <s v="816054586528112641"/>
    <s v="19729967"/>
    <s v="@umbral2005 si pero la verdad que función de chistes del que chancó a mi familiar no creo que haga mucha gracia."/>
    <s v="Mon Jan 02 22:52:29 +0000 2017"/>
    <s v="es"/>
    <x v="0"/>
  </r>
  <r>
    <s v="815777576564195328"/>
    <s v="233742107"/>
    <s v="Con entusiasmo y optimismo en este primer día del año. Todo depende de lo que Dios me tiene preparado. #VamosConFe"/>
    <s v="Mon Jan 02 04:31:45 +0000 2017"/>
    <s v="es"/>
    <x v="1"/>
  </r>
  <r>
    <s v="815977258074652672"/>
    <s v="126668800"/>
    <s v="@andrewmartin711 sin duda es lo mejor"/>
    <s v="Mon Jan 02 17:45:13 +0000 2017"/>
    <s v="es"/>
    <x v="3"/>
  </r>
  <r>
    <s v="815994766102056960"/>
    <s v="331710505"/>
    <s v="Como van tus vacaciones camilita? , es cierto que estas en cancun ? Porque no subes mas snapchats? ,te extraño @camilacabello97"/>
    <s v="Mon Jan 02 18:54:47 +0000 2017"/>
    <s v="es"/>
    <x v="1"/>
  </r>
  <r>
    <s v="816083161591513089"/>
    <s v="1625937601"/>
    <s v="Tengo hambre de algo salado"/>
    <s v="Tue Jan 03 00:46:02 +0000 2017"/>
    <s v="es"/>
    <x v="1"/>
  </r>
  <r>
    <s v="816078082398265346"/>
    <s v="92863147"/>
    <s v="Regresé de la playa hoy y literal todo el día he dormido, y aún sigo con sueño"/>
    <s v="Tue Jan 03 00:25:51 +0000 2017"/>
    <s v="es"/>
    <x v="1"/>
  </r>
  <r>
    <s v="816080162722816000"/>
    <s v="59618808"/>
    <s v="la mayoria de amigos han viajado a cancún... pasajes baratos o que onda? o yo soy misio y estoy en Lima"/>
    <s v="Tue Jan 03 00:34:07 +0000 2017"/>
    <s v="es"/>
    <x v="1"/>
  </r>
  <r>
    <s v="816055981335597056"/>
    <s v="19729967"/>
    <s v="Al César: @peru21 fue el primero en nuestro país que sacó a la chica en bikini de sus páginas. Ahora sacó el horóscopo. Felicitaciones."/>
    <s v="Mon Jan 02 22:58:02 +0000 2017"/>
    <s v="es"/>
    <x v="3"/>
  </r>
  <r>
    <s v="816097968109617152"/>
    <s v="811447701716004866"/>
    <s v="#2AñosDeLegiónHolk Llevo como unos 8 meses Talvez menos o mas no sé Me enseñaron y demostraron que LH es algo magico"/>
    <s v="Tue Jan 03 01:44:52 +0000 2017"/>
    <s v="es"/>
    <x v="3"/>
  </r>
  <r>
    <s v="816098946519068672"/>
    <s v="811447701716004866"/>
    <s v="#2AñosDeLegiónHolk No importa que seas &quot;niu&quot; o &quot;old&quot; Si amas a LH , eres bienvenido a mi casa"/>
    <s v="Tue Jan 03 01:48:45 +0000 2017"/>
    <s v="es"/>
    <x v="3"/>
  </r>
  <r>
    <s v="816002765667389441"/>
    <s v="211391868"/>
    <s v="Me preguntó mi nombre!!! Mi último día e interactúo con Samuel! Vaya suerte la mía"/>
    <s v="Mon Jan 02 19:26:34 +0000 2017"/>
    <s v="es"/>
    <x v="0"/>
  </r>
  <r>
    <s v="814537181318549504"/>
    <s v="608960106"/>
    <s v="MAPEO DE PROCESOS!!!! PMBOK ya falta poco... Pronto a vente"/>
    <s v="Thu Dec 29 18:22:52 +0000 2016"/>
    <s v="es"/>
    <x v="1"/>
  </r>
  <r>
    <s v="814535672547553280"/>
    <s v="2421564739"/>
    <s v="@JordiWild Primero los XV de Ruby ahora Tongo, jaja Giorgio de a pocos vas conociendo Latinoamerica ... aunque no la mejor cara"/>
    <s v="Thu Dec 29 18:16:52 +0000 2016"/>
    <s v="es"/>
    <x v="1"/>
  </r>
  <r>
    <s v="814283725576032256"/>
    <s v="2841584225"/>
    <s v="@mariellymc noooooooooo y me cuelgo de la imagen para decir lo mismo &quot; que tan miserable debo ser? &quot;"/>
    <s v="Thu Dec 29 01:35:43 +0000 2016"/>
    <s v="es"/>
    <x v="0"/>
  </r>
  <r>
    <s v="814313993703718912"/>
    <s v="44765267"/>
    <s v="@emejota_qt un amigo trabajo ahí, se encariño mucho con algunos jóvenes. De hecho te llevas una gran eeriencia"/>
    <s v="Thu Dec 29 03:35:59 +0000 2016"/>
    <s v="es"/>
    <x v="3"/>
  </r>
  <r>
    <s v="814313393884721152"/>
    <s v="1146364255"/>
    <s v="@lizdanielalina1 solo rt #QueremosERDLalas930pm no des corazón plis"/>
    <s v="Thu Dec 29 03:33:36 +0000 2016"/>
    <s v="es"/>
    <x v="1"/>
  </r>
  <r>
    <s v="814314645666332672"/>
    <s v="48575182"/>
    <s v="@JessicaSolano veras que no es nada grave, mejor ahora que le hagan todo... yo también por San Miguel sola"/>
    <s v="Thu Dec 29 03:38:35 +0000 2016"/>
    <s v="es"/>
    <x v="3"/>
  </r>
  <r>
    <s v="814319369455095808"/>
    <s v="380442594"/>
    <s v="Ya pasó una semana de estar en Camaná y parece que hubiera llegado ayer recién, que rápido se pasa todo"/>
    <s v="Thu Dec 29 03:57:21 +0000 2016"/>
    <s v="es"/>
    <x v="1"/>
  </r>
  <r>
    <s v="814505447679868928"/>
    <s v="2826143705"/>
    <s v="@Alexander_Isai0 pKAJAJAJJ yo me siento algo quemado y se mee anda pelando la nariz ahr por no ponerse bloqueador"/>
    <s v="Thu Dec 29 16:16:46 +0000 2016"/>
    <s v="es"/>
    <x v="1"/>
  </r>
  <r>
    <s v="814552695063375873"/>
    <s v="762115290020864000"/>
    <s v="Empezando un nuevo viaje #amoviajar"/>
    <s v="Thu Dec 29 19:24:30 +0000 2016"/>
    <s v="es"/>
    <x v="1"/>
  </r>
  <r>
    <s v="814546793358880768"/>
    <s v="572157855"/>
    <s v="@vanessasaba75 que tengas un lindo jueves ..."/>
    <s v="Thu Dec 29 19:01:03 +0000 2016"/>
    <s v="es"/>
    <x v="1"/>
  </r>
  <r>
    <s v="814602198642552832"/>
    <s v="196781337"/>
    <s v="Maldito maduro mil veces, por su culpa tuve que salir del país y alejarme de ella"/>
    <s v="Thu Dec 29 22:41:13 +0000 2016"/>
    <s v="es"/>
    <x v="0"/>
  </r>
  <r>
    <s v="814260865650348032"/>
    <s v="246041249"/>
    <s v="@SSLopezCano Es recíproco. Y eso que casi nos cae @enanagorda. La que se armaba."/>
    <s v="Thu Dec 29 00:04:53 +0000 2016"/>
    <s v="es"/>
    <x v="2"/>
  </r>
  <r>
    <s v="814471124708900864"/>
    <s v="97778116"/>
    <s v="@mariann505 jajajaja dale, hacete la boluda vos jajaja igual a vos nunca se te puede tomar en serio te mando un abrazo desde Perú!"/>
    <s v="Thu Dec 29 14:00:22 +0000 2016"/>
    <s v="es"/>
    <x v="0"/>
  </r>
  <r>
    <s v="815316115807207424"/>
    <s v="3433885078"/>
    <s v="@Angiecava1995 Jajaja nooo, lo digo porque me parece raro ... Sigo sin ánimos de beber"/>
    <s v="Sat Dec 31 21:58:04 +0000 2016"/>
    <s v="es"/>
    <x v="1"/>
  </r>
  <r>
    <s v="815345605790826496"/>
    <s v="197160788"/>
    <s v="Feliz 2017!!! Cachen más y dejen de ser tan aguantad@s por Tuiter"/>
    <s v="Sat Dec 31 23:55:15 +0000 2016"/>
    <s v="es"/>
    <x v="2"/>
  </r>
  <r>
    <s v="815406577645711360"/>
    <s v="3351299021"/>
    <s v="@JimenaTagle sí, como pasa el tiempo verdad? se siente nostalgia y a la misma ves una alegría inmensa Gracias @JimenaTagle !!!"/>
    <s v="Sun Jan 01 03:57:32 +0000 2017"/>
    <s v="es"/>
    <x v="2"/>
  </r>
  <r>
    <s v="815358570866745344"/>
    <s v="2962457649"/>
    <s v="@ivyjara Te extraño un monton amor"/>
    <s v="Sun Jan 01 00:46:46 +0000 2017"/>
    <s v="es"/>
    <x v="0"/>
  </r>
  <r>
    <s v="815356886895783936"/>
    <s v="1708132512"/>
    <s v="Creo que mi papá se ha enojado porque le dije que pasaría Año Nuevo con mi mamá y no con él"/>
    <s v="Sun Jan 01 00:40:05 +0000 2017"/>
    <s v="es"/>
    <x v="1"/>
  </r>
  <r>
    <s v="815364609007882240"/>
    <s v="357340230"/>
    <s v="Lo bueno de mi plan es que tienen Internet ilimitado en 3G y 4G, es ilimitado desde que lo contrate hace 5 años"/>
    <s v="Sun Jan 01 01:10:46 +0000 2017"/>
    <s v="es"/>
    <x v="3"/>
  </r>
  <r>
    <s v="815395641660764160"/>
    <s v="912534385"/>
    <s v="¡Chica / chico material!! Que la salud y el dinero NUNCA falten este nuevo año #Feliz2017 \o/"/>
    <s v="Sun Jan 01 03:14:04 +0000 2017"/>
    <s v="es"/>
    <x v="1"/>
  </r>
  <r>
    <s v="815395639882170368"/>
    <s v="4613915800"/>
    <s v="@ItsCister y tambien feliz año aun q en mi pais aun no lo sea :V pero igual"/>
    <s v="Sun Jan 01 03:14:04 +0000 2017"/>
    <s v="es"/>
    <x v="1"/>
  </r>
  <r>
    <s v="815393551081242624"/>
    <s v="912534385"/>
    <s v="Y bueno, desde la chamba y tentado por los olores que vienen de casas vecinas: chancho al palo, pavo al horno, lechon... ¡Me dio hambre!"/>
    <s v="Sun Jan 01 03:05:46 +0000 2017"/>
    <s v="es"/>
    <x v="1"/>
  </r>
  <r>
    <s v="815410895333584896"/>
    <s v="998039726"/>
    <s v="Me daré el abrazo de fin de año sola o khé? por qué se demoran tanto"/>
    <s v="Sun Jan 01 04:14:41 +0000 2017"/>
    <s v="es"/>
    <x v="0"/>
  </r>
  <r>
    <s v="815419995735855104"/>
    <s v="574993826"/>
    <s v="&quot;Yo les deseo que sus deseos sean tan fuertes, que se conviertan en voluntad...&quot; Feliz 2017!"/>
    <s v="Sun Jan 01 04:50:51 +0000 2017"/>
    <s v="es"/>
    <x v="1"/>
  </r>
  <r>
    <s v="815419525307006976"/>
    <s v="94851136"/>
    <s v="Por cada detonación de pirotéxnicos a mi Morita parece darle un infarto ¡Terminen de una vez con eso!"/>
    <s v="Sun Jan 01 04:48:59 +0000 2017"/>
    <s v="es"/>
    <x v="1"/>
  </r>
  <r>
    <s v="815392095766794240"/>
    <s v="87532183"/>
    <s v="@zophiap vaya manera de despedir este año... pero en otros lugares su bienvenida fue fatal"/>
    <s v="Sun Jan 01 02:59:59 +0000 2017"/>
    <s v="es"/>
    <x v="1"/>
  </r>
  <r>
    <s v="814865873601261569"/>
    <s v="12341652"/>
    <s v="Esos primeros puestos para Nadine, Alan y Keiko están bien ganados, más bien creo que Ollanta debería estar más abajo. @Imapax"/>
    <s v="Fri Dec 30 16:08:58 +0000 2016"/>
    <s v="es"/>
    <x v="2"/>
  </r>
  <r>
    <s v="814981975211708416"/>
    <s v="481395812"/>
    <s v="@habitssofmyhrt pero es muy trillado"/>
    <s v="Fri Dec 30 23:50:19 +0000 2016"/>
    <s v="es"/>
    <x v="0"/>
  </r>
  <r>
    <s v="814945032096649217"/>
    <s v="568633693"/>
    <s v="Amo los vestidos largos y los enterizos"/>
    <s v="Fri Dec 30 21:23:31 +0000 2016"/>
    <s v="es"/>
    <x v="3"/>
  </r>
  <r>
    <s v="814868058749730816"/>
    <s v="89712016"/>
    <s v="@Lupalma12 por favor, mis innumerables tweets a las 3,4,5 de la mañana hablando webadas avalan mi reinado"/>
    <s v="Fri Dec 30 16:17:39 +0000 2016"/>
    <s v="es"/>
    <x v="2"/>
  </r>
  <r>
    <s v="814594299010707456"/>
    <s v="481395812"/>
    <s v="@mistcinamontea claro que sí, por eso deberían permitirlo (pero dentro de las 12 semanas, para evitar algún riesgo como bien dices )"/>
    <s v="Thu Dec 29 22:09:49 +0000 2016"/>
    <s v="es"/>
    <x v="2"/>
  </r>
  <r>
    <s v="815549781888167937"/>
    <s v="4613915800"/>
    <s v="Bueno Bueno Nuevo año Espero q este año sea mejor q el anterior Y comenzare con ultra drivers"/>
    <s v="Sun Jan 01 13:26:34 +0000 2017"/>
    <s v="es"/>
    <x v="1"/>
  </r>
  <r>
    <s v="815602584996245508"/>
    <s v="103643656"/>
    <s v="El huevin respectivo debido al feriado...vao a meter una caminata mas sus chelitas para al menos ver que hay abierto en la calle."/>
    <s v="Sun Jan 01 16:56:24 +0000 2017"/>
    <s v="es"/>
    <x v="1"/>
  </r>
  <r>
    <s v="815573589692940288"/>
    <s v="294287341"/>
    <s v="Recibir el año nuevo sin luz, que sean las 10 y sigamos sin luz #micelmuere #notengobateria"/>
    <s v="Sun Jan 01 15:01:11 +0000 2017"/>
    <s v="es"/>
    <x v="0"/>
  </r>
  <r>
    <s v="815561899081367552"/>
    <s v="3636963555"/>
    <s v="Que rico año nuevo Huanchaco 2017 de aquí PUMA PUMKHU mañana me larrrrgo y ya tramitando mi Schenguen, hay cruditas como me hacen feliz"/>
    <s v="Sun Jan 01 14:14:43 +0000 2017"/>
    <s v="es"/>
    <x v="3"/>
  </r>
  <r>
    <s v="815572052753129472"/>
    <s v="1489810838"/>
    <s v="@vanessasaba75 Feliz Año Bella! Las mejores vibras"/>
    <s v="Sun Jan 01 14:55:04 +0000 2017"/>
    <s v="es"/>
    <x v="1"/>
  </r>
  <r>
    <s v="815440509267279872"/>
    <s v="198287729"/>
    <s v="Feliz año! Las mejores vibras y éxitos para este 2017! Cambio y fuera"/>
    <s v="Sun Jan 01 06:12:22 +0000 2017"/>
    <s v="es"/>
    <x v="1"/>
  </r>
  <r>
    <s v="815440430024142848"/>
    <s v="38131374"/>
    <s v="@pattyulloque Feliz y saludable año nuevo"/>
    <s v="Sun Jan 01 06:12:03 +0000 2017"/>
    <s v="es"/>
    <x v="1"/>
  </r>
  <r>
    <s v="815448665061998592"/>
    <s v="2931254009"/>
    <s v="!Feliz año nuevo! este 2017 sea realmente un año muy lindo y maravilloso ^_^"/>
    <s v="Sun Jan 01 06:44:46 +0000 2017"/>
    <s v="es"/>
    <x v="1"/>
  </r>
  <r>
    <s v="815408035749314560"/>
    <s v="117183829"/>
    <s v="Recibir este nuevo año en familia es lo más bonito y con un corazón agradecido por tanta bendición de nuestro amado Dios. #Feliz2017"/>
    <s v="Sun Jan 01 04:03:19 +0000 2017"/>
    <s v="es"/>
    <x v="3"/>
  </r>
  <r>
    <s v="813815846195855360"/>
    <s v="160791990"/>
    <s v="No se porque hay gente tan renegara donde dice que fue el peor año.. no solo lloraron TAMBIÉN FUERON FELICES"/>
    <s v="Tue Dec 27 18:36:32 +0000 2016"/>
    <s v="es"/>
    <x v="0"/>
  </r>
  <r>
    <s v="813827309442449409"/>
    <s v="66272080"/>
    <s v="Darth Vader no pudo, y la muerte se la llevo. Qué triste sabee que Carrie Fisher se nos fue #CarrieFisher"/>
    <s v="Tue Dec 27 19:22:05 +0000 2016"/>
    <s v="es"/>
    <x v="0"/>
  </r>
  <r>
    <s v="813780617477423104"/>
    <s v="88703614"/>
    <s v="Los ambulantes ya invadieron Gamarra..."/>
    <s v="Tue Dec 27 16:16:33 +0000 2016"/>
    <s v="es"/>
    <x v="0"/>
  </r>
  <r>
    <s v="813800971033870340"/>
    <s v="362256721"/>
    <s v="Feliz Cumpleaños @unforesto ! Te deseo los mayores éxitos muchacho! . @YurikitoKSP un par de chelas heladas parfavar!"/>
    <s v="Tue Dec 27 17:37:25 +0000 2016"/>
    <s v="es"/>
    <x v="1"/>
  </r>
  <r>
    <s v="813765182384177152"/>
    <s v="800888185526030336"/>
    <s v="@BTS_twt yo lo estoy viendo ahora..porque tengo que esperar los subtitulos! ️ pero vale la peno...todo sea por el hermoso de V"/>
    <s v="Tue Dec 27 15:15:13 +0000 2016"/>
    <s v="es"/>
    <x v="1"/>
  </r>
  <r>
    <s v="813760561452290048"/>
    <s v="1908423294"/>
    <s v="Fabiola dijo que le pida trabajo a su papa en su constructora , uhmm era que vaya"/>
    <s v="Tue Dec 27 14:56:51 +0000 2016"/>
    <s v="es"/>
    <x v="1"/>
  </r>
  <r>
    <s v="813627444850737152"/>
    <s v="163252756"/>
    <s v="Nunca me había dormido tanto en una película de timburton que raro"/>
    <s v="Tue Dec 27 06:07:53 +0000 2016"/>
    <s v="es"/>
    <x v="0"/>
  </r>
  <r>
    <s v="812394050632306688"/>
    <s v="313680598"/>
    <s v="&quot; En esta NAVIDAD todo regalo es bueno, decir te quiero es mejor; pero un regalo y un te quiero es mucho mejor &quot;"/>
    <s v="Fri Dec 23 20:26:49 +0000 2016"/>
    <s v="es"/>
    <x v="3"/>
  </r>
  <r>
    <s v="812398630137012224"/>
    <s v="387404397"/>
    <s v="@DavidJeffer06 Ay! Esas medias tan lindas"/>
    <s v="Fri Dec 23 20:45:01 +0000 2016"/>
    <s v="es"/>
    <x v="3"/>
  </r>
  <r>
    <s v="812357107680833537"/>
    <s v="908461327"/>
    <s v="Feliz de ver a mis amigos felices #BuenaVibraAlFin"/>
    <s v="Fri Dec 23 18:00:01 +0000 2016"/>
    <s v="es"/>
    <x v="1"/>
  </r>
  <r>
    <s v="817769438720258050"/>
    <s v="176214528"/>
    <s v="@Martinalonsor es que estoy sola"/>
    <s v="Sat Jan 07 16:26:42 +0000 2017"/>
    <s v="es"/>
    <x v="1"/>
  </r>
  <r>
    <s v="817632248874708992"/>
    <s v="2962457649"/>
    <s v="@ivyjara No te cambiaria , ni por la mujer más bella del mundo , Porqué Solo tengo ojos para ti"/>
    <s v="Sat Jan 07 07:21:33 +0000 2017"/>
    <s v="es"/>
    <x v="3"/>
  </r>
  <r>
    <s v="817631222989930497"/>
    <s v="2962457649"/>
    <s v="@ivyjara Sabes qué cuando jugue basket contigo , me senti Feliz , pero en mi cabeza tenia muchas dudas , si tu papá me aceptara o no"/>
    <s v="Sat Jan 07 07:17:29 +0000 2017"/>
    <s v="es"/>
    <x v="2"/>
  </r>
  <r>
    <s v="817746319527804930"/>
    <s v="775549057158766592"/>
    <s v="Un poquito amarga mama #UnaSemanaDel2017YYo #felizdiadereyes #OTConcierto #HablaVillaran #SIGUEMEYTESIGO"/>
    <s v="Sat Jan 07 14:54:50 +0000 2017"/>
    <s v="es"/>
    <x v="0"/>
  </r>
  <r>
    <s v="817936463371390977"/>
    <s v="84945151"/>
    <s v="Estoy en @McDonalds_PER del parque kennedy y me he dado con la triste sorpresa que ya no dan el ají increíble ya nada es igual, nada"/>
    <s v="Sun Jan 08 03:30:24 +0000 2017"/>
    <s v="es"/>
    <x v="0"/>
  </r>
  <r>
    <s v="817931912882909185"/>
    <s v="1426367294"/>
    <s v="Quiero un perro así porfiii."/>
    <s v="Sun Jan 08 03:12:19 +0000 2017"/>
    <s v="es"/>
    <x v="1"/>
  </r>
  <r>
    <s v="817952421326393344"/>
    <s v="2962457649"/>
    <s v="Decepcionado , este dolor ya lo tengo acostumbrado"/>
    <s v="Sun Jan 08 04:33:48 +0000 2017"/>
    <s v="es"/>
    <x v="0"/>
  </r>
  <r>
    <s v="817780539105177601"/>
    <s v="2865943228"/>
    <s v="@ChenteOink jajajaja este es un plato del restauran de mi casa, cuando quieras tienes tu descuento familiar"/>
    <s v="Sat Jan 07 17:10:48 +0000 2017"/>
    <s v="es"/>
    <x v="1"/>
  </r>
  <r>
    <s v="817792159915114497"/>
    <s v="632574590"/>
    <s v="Adiós alcohol fue lindo mientras duro"/>
    <s v="Sat Jan 07 17:56:59 +0000 2017"/>
    <s v="es"/>
    <x v="2"/>
  </r>
  <r>
    <s v="817940166056800256"/>
    <s v="420835423"/>
    <s v="Lo que decidas hacer. Asegúrate que te haga feliz #EsteVeranoDebería #SerIntenso"/>
    <s v="Sun Jan 08 03:45:06 +0000 2017"/>
    <s v="es"/>
    <x v="2"/>
  </r>
  <r>
    <s v="817839317485764609"/>
    <s v="2492230415"/>
    <s v="Caminar un rato siempre es bueno #gamers #paseo #disfrutalavida @ Miraflores"/>
    <s v="Sat Jan 07 21:04:22 +0000 2017"/>
    <s v="es"/>
    <x v="3"/>
  </r>
  <r>
    <s v="817876599647387648"/>
    <s v="2806931655"/>
    <s v="Lo bueno de ir al gym es que tu personal training sea muy muy guapa"/>
    <s v="Sat Jan 07 23:32:31 +0000 2017"/>
    <s v="es"/>
    <x v="3"/>
  </r>
  <r>
    <s v="817905673992183809"/>
    <s v="160667696"/>
    <s v="Lo malo de no saber cocinar es que debes tolerar los suculentos platos preparados por tu hermana o simplemente no comer. #PornFood"/>
    <s v="Sun Jan 08 01:28:03 +0000 2017"/>
    <s v="es"/>
    <x v="0"/>
  </r>
  <r>
    <s v="817898537237086210"/>
    <s v="91632559"/>
    <s v="Ricardito es un buen amigo y su abuelita necesita apoyo. RT por favor, gracias BBVA: 0011-0057-0211103133"/>
    <s v="Sun Jan 08 00:59:41 +0000 2017"/>
    <s v="es"/>
    <x v="3"/>
  </r>
  <r>
    <s v="817896287613943810"/>
    <s v="2793029074"/>
    <s v="@Anthromet Nunca dije que el docente no enseña. Lo que me interesa es el alumno aprenda, por ello el docente orienta el aprendizaje."/>
    <s v="Sun Jan 08 00:50:45 +0000 2017"/>
    <s v="es"/>
    <x v="2"/>
  </r>
  <r>
    <s v="817924893723521024"/>
    <s v="342979793"/>
    <s v="@Efrainpuntocom sígueme por ig por allá estoy más activa que aqui"/>
    <s v="Sun Jan 08 02:44:25 +0000 2017"/>
    <s v="es"/>
    <x v="1"/>
  </r>
  <r>
    <s v="817136337094524928"/>
    <s v="134167484"/>
    <s v="“@Maagazu: @PierinaDiUre los sobrevivientes llenos de luz son vitales para el mundo!” Porque contagian esperanza"/>
    <s v="Thu Jan 05 22:30:59 +0000 2017"/>
    <s v="es"/>
    <x v="3"/>
  </r>
  <r>
    <s v="817096478598500352"/>
    <s v="112088294"/>
    <s v="@nashi_awaji claro! Es una trilogía genial aunque depresiva, Pero no se xq ayer cuando dijiste del Kage... tenía una mezcla en mi cabeza"/>
    <s v="Thu Jan 05 19:52:36 +0000 2017"/>
    <s v="es"/>
    <x v="2"/>
  </r>
  <r>
    <s v="817080196843139074"/>
    <s v="103491918"/>
    <s v="Aahhh bueno, gracias a todos por sus buenas vibras, sí quede para el trabajo"/>
    <s v="Thu Jan 05 18:47:54 +0000 2017"/>
    <s v="es"/>
    <x v="1"/>
  </r>
  <r>
    <s v="817027542414716928"/>
    <s v="56559501"/>
    <s v="@PoluxBlack en francia probé un ramen de bolsa que era más rico que Tokyo Ramen llévenme al primer mundo"/>
    <s v="Thu Jan 05 15:18:40 +0000 2017"/>
    <s v="es"/>
    <x v="3"/>
  </r>
  <r>
    <s v="817052226791362560"/>
    <s v="744529505004335104"/>
    <s v="#DalasCastigos No atendia en clase y la profesora para castigarme me mandaba a trabajar en el campo... maldita profesora"/>
    <s v="Thu Jan 05 16:56:45 +0000 2017"/>
    <s v="es"/>
    <x v="1"/>
  </r>
  <r>
    <s v="817058831398092801"/>
    <s v="260414047"/>
    <s v="Entró una venezolana a trabajar en la empresa donde laboro. Me apena la crisis en su país, está bien jodido todo allá."/>
    <s v="Thu Jan 05 17:23:00 +0000 2017"/>
    <s v="es"/>
    <x v="0"/>
  </r>
  <r>
    <s v="817056624187764736"/>
    <s v="233678596"/>
    <s v="@Brigittgt y con &quot;las conozco&quot;, me refiero a Maria y Krisbell . Mandale mis saluditos, somos ingratas todas"/>
    <s v="Thu Jan 05 17:14:14 +0000 2017"/>
    <s v="es"/>
    <x v="0"/>
  </r>
  <r>
    <s v="817066423763824640"/>
    <s v="1514253110"/>
    <s v="@Isaa5309 Sabíamos que en la mañana, en el caso de SONE, la mayoría trabaja y eso pero valía la pena al menos fuimos en Lima #TeamSNSD"/>
    <s v="Thu Jan 05 17:53:10 +0000 2017"/>
    <s v="es"/>
    <x v="1"/>
  </r>
  <r>
    <s v="816766107054907393"/>
    <s v="362256721"/>
    <s v="@JesusEduardoG @xeilachvr @YouTube vi ese video hace un tiempo me pareció chevere . Pero no me gusta la canción"/>
    <s v="Wed Jan 04 21:59:49 +0000 2017"/>
    <s v="es"/>
    <x v="2"/>
  </r>
  <r>
    <s v="816787912633282560"/>
    <s v="1426367294"/>
    <s v="Peeeeeero que necesidad hay para que tanto problema. JAJAJA"/>
    <s v="Wed Jan 04 23:26:28 +0000 2017"/>
    <s v="es"/>
    <x v="1"/>
  </r>
  <r>
    <s v="816263871514165248"/>
    <s v="2172697734"/>
    <s v="Vamos Ame vamos....bahhh.....q mas da.....conence el año cansada..... quiero solo dormir hoy...."/>
    <s v="Tue Jan 03 12:44:07 +0000 2017"/>
    <s v="es"/>
    <x v="1"/>
  </r>
  <r>
    <s v="816210165443792896"/>
    <s v="447232578"/>
    <s v="Oks no fue buena idea venir"/>
    <s v="Tue Jan 03 09:10:42 +0000 2017"/>
    <s v="es"/>
    <x v="0"/>
  </r>
  <r>
    <s v="816282047044001792"/>
    <s v="16399842"/>
    <s v="Una de las cosas más maravillosas en mi mundo es salir tarde y llegar a tiempo"/>
    <s v="Tue Jan 03 13:56:20 +0000 2017"/>
    <s v="es"/>
    <x v="3"/>
  </r>
  <r>
    <s v="816429474229186561"/>
    <s v="76040253"/>
    <s v="Amigos, me sacaron la mierda hoy pero estoy feliz"/>
    <s v="Tue Jan 03 23:42:09 +0000 2017"/>
    <s v="es"/>
    <x v="2"/>
  </r>
  <r>
    <s v="816432547613855744"/>
    <s v="328568339"/>
    <s v="Al callejerito Hércules le han medio destrozado el ojo derecho Ptm!!! Quien ha sido!!! Maldición, quiero matar!!!"/>
    <s v="Tue Jan 03 23:54:22 +0000 2017"/>
    <s v="es"/>
    <x v="0"/>
  </r>
  <r>
    <s v="816495382209372160"/>
    <s v="604968526"/>
    <s v="Pasajes Maleta Mis 3 potes de bronceador Alguien está emocionada, excepto por dejar a Salem solito"/>
    <s v="Wed Jan 04 04:04:03 +0000 2017"/>
    <s v="es"/>
    <x v="2"/>
  </r>
  <r>
    <s v="816499522629238785"/>
    <s v="367452499"/>
    <s v="@Elicrema He ahí, el misterio del por qué no llegas a la fase REM, resuelto."/>
    <s v="Wed Jan 04 04:20:30 +0000 2017"/>
    <s v="es"/>
    <x v="1"/>
  </r>
  <r>
    <s v="816515382307651584"/>
    <s v="143573585"/>
    <s v="3 de enero, fecha mágica, fecha viajera, fecha de hacer sueños realidad"/>
    <s v="Wed Jan 04 05:23:31 +0000 2017"/>
    <s v="es"/>
    <x v="1"/>
  </r>
  <r>
    <s v="816349095161954304"/>
    <s v="36860086"/>
    <s v="@BleuatreMil se muestran solitos, no está difícil la cosa felizmente"/>
    <s v="Tue Jan 03 18:22:45 +0000 2017"/>
    <s v="es"/>
    <x v="3"/>
  </r>
  <r>
    <s v="816355389566570496"/>
    <s v="3338311792"/>
    <s v="@jibajawo Espero que para ti tbn sea un buen año."/>
    <s v="Tue Jan 03 18:47:46 +0000 2017"/>
    <s v="es"/>
    <x v="1"/>
  </r>
  <r>
    <s v="816357377360482304"/>
    <s v="1308433784"/>
    <s v="@joannabolona trankila colorada ya saldra el sol paciencia"/>
    <s v="Tue Jan 03 18:55:40 +0000 2017"/>
    <s v="es"/>
    <x v="1"/>
  </r>
  <r>
    <s v="816486473226735617"/>
    <s v="362256721"/>
    <s v="@xeilachvr @YurikitoKSP jajaja ya somos un pollito! La próxima semana? a ver que dice @unforesto"/>
    <s v="Wed Jan 04 03:28:39 +0000 2017"/>
    <s v="es"/>
    <x v="1"/>
  </r>
  <r>
    <s v="816148254760964096"/>
    <s v="92863147"/>
    <s v="Que tortura tener que ir al Icpna temprano justo en mi semana de vacaciones del trabajo"/>
    <s v="Tue Jan 03 05:04:41 +0000 2017"/>
    <s v="es"/>
    <x v="0"/>
  </r>
  <r>
    <s v="816471300327743491"/>
    <s v="258109011"/>
    <s v="Sí, suelo ser indiferente y despistada a varias cosas, personalidades y actitudes, sobretodo las que no me interesan. Vivo con los mios"/>
    <s v="Wed Jan 04 02:28:21 +0000 2017"/>
    <s v="es"/>
    <x v="1"/>
  </r>
  <r>
    <s v="816409076473139201"/>
    <s v="486704591"/>
    <s v="@jbendezu Hola Javier. Te escribimos la vez pasada indicando que será en la conferencia anual de Los Productores."/>
    <s v="Tue Jan 03 22:21:06 +0000 2017"/>
    <s v="es"/>
    <x v="1"/>
  </r>
  <r>
    <s v="816382826547269633"/>
    <s v="3541092917"/>
    <s v="Que histérico es la bestia, pobre bella"/>
    <s v="Tue Jan 03 20:36:48 +0000 2017"/>
    <s v="es"/>
    <x v="0"/>
  </r>
  <r>
    <s v="816399733811986432"/>
    <s v="33227389"/>
    <s v="Toca ir a trabajar así me duela el tobillo, necesito el dinero ya que ahora es mi único ingreso."/>
    <s v="Tue Jan 03 21:43:59 +0000 2017"/>
    <s v="es"/>
    <x v="1"/>
  </r>
  <r>
    <s v="816141416992645120"/>
    <s v="211391868"/>
    <s v="Mi mamá me acaba de robar mi oso de peluche Pero tengo a mi bello Snorlax"/>
    <s v="Tue Jan 03 04:37:31 +0000 2017"/>
    <s v="es"/>
    <x v="1"/>
  </r>
  <r>
    <s v="816160380900798465"/>
    <s v="152149441"/>
    <s v="Buen año nuevo gracias.... @alesalazarm @marielaslazar @romi_rb5 @AnikaJohana #conlasmejores"/>
    <s v="Tue Jan 03 05:52:52 +0000 2017"/>
    <s v="es"/>
    <x v="1"/>
  </r>
  <r>
    <s v="816997535197827073"/>
    <s v="998039726"/>
    <s v="Debo dejar de hacer bromas porque cuando hable en serio no me creerán"/>
    <s v="Thu Jan 05 13:19:26 +0000 2017"/>
    <s v="es"/>
    <x v="1"/>
  </r>
  <r>
    <s v="817181841677553665"/>
    <s v="2282665250"/>
    <s v="Me hacen feliz estos momentos"/>
    <s v="Fri Jan 06 01:31:48 +0000 2017"/>
    <s v="es"/>
    <x v="3"/>
  </r>
  <r>
    <s v="817211593398304770"/>
    <s v="314335297"/>
    <s v="Quiero decirte, hola, como estas? Pero... los check azulitos me dan miedo"/>
    <s v="Fri Jan 06 03:30:01 +0000 2017"/>
    <s v="es"/>
    <x v="2"/>
  </r>
  <r>
    <s v="817145064799535104"/>
    <s v="571259159"/>
    <s v="RIP Dean &quot;pestañas perfectas&quot; Winchester. Ya sé que va a regresar en el siguiente capítulo, pero igual"/>
    <s v="Thu Jan 05 23:05:39 +0000 2017"/>
    <s v="es"/>
    <x v="1"/>
  </r>
  <r>
    <s v="817188971394404352"/>
    <s v="117313618"/>
    <s v="Primera reunión del equipo... &quot;¿Qué Tiene Miguel?&quot; Pronto!!!! @ Ginebra"/>
    <s v="Fri Jan 06 02:00:08 +0000 2017"/>
    <s v="es"/>
    <x v="1"/>
  </r>
  <r>
    <s v="817235975801864192"/>
    <s v="33079566"/>
    <s v="Tantos argentinos y @triedtodomeache no viene"/>
    <s v="Fri Jan 06 05:06:54 +0000 2017"/>
    <s v="es"/>
    <x v="1"/>
  </r>
  <r>
    <s v="817240904004210688"/>
    <s v="367452499"/>
    <s v="@VaneCastilloP No creo que tanto, ah. Lo que sí, es que será mucho más placentero."/>
    <s v="Fri Jan 06 05:26:29 +0000 2017"/>
    <s v="es"/>
    <x v="3"/>
  </r>
  <r>
    <s v="817250970493030400"/>
    <s v="1225661000"/>
    <s v="@EchavarriaNaya y lo bueno que no engordo"/>
    <s v="Fri Jan 06 06:06:29 +0000 2017"/>
    <s v="es"/>
    <x v="3"/>
  </r>
  <r>
    <s v="817278779794083840"/>
    <s v="134189158"/>
    <s v="Lo malo de no poder dormir, es que a estas horas no tengo a quien molestar, todos duermen."/>
    <s v="Fri Jan 06 07:57:00 +0000 2017"/>
    <s v="es"/>
    <x v="0"/>
  </r>
  <r>
    <s v="818193450193526784"/>
    <s v="84767721"/>
    <s v="No tomo alcohol y siento que mi cuerpo esta adormecido"/>
    <s v="Sun Jan 08 20:31:34 +0000 2017"/>
    <s v="es"/>
    <x v="1"/>
  </r>
  <r>
    <s v="818187302073761801"/>
    <s v="18360671"/>
    <s v="@mariagraciav gracias! y aun no se que dia pero creo que el 12/13 estare libre en Lima"/>
    <s v="Sun Jan 08 20:07:08 +0000 2017"/>
    <s v="es"/>
    <x v="1"/>
  </r>
  <r>
    <s v="818143683417690113"/>
    <s v="260432595"/>
    <s v="Es criminal que me hagan caminar tanto hoy"/>
    <s v="Sun Jan 08 17:13:49 +0000 2017"/>
    <s v="es"/>
    <x v="0"/>
  </r>
  <r>
    <s v="818146704784494592"/>
    <s v="176572952"/>
    <s v="@JesusAlzamora No yo no lo senti pero dicen que fue de 4... lo bueno es que siempre hay que estar atentos"/>
    <s v="Sun Jan 08 17:25:49 +0000 2017"/>
    <s v="es"/>
    <x v="1"/>
  </r>
  <r>
    <s v="818141872333819904"/>
    <s v="148445379"/>
    <s v="@zombiepolares oye no, que feo"/>
    <s v="Sun Jan 08 17:06:37 +0000 2017"/>
    <s v="es"/>
    <x v="0"/>
  </r>
  <r>
    <s v="817991143199752192"/>
    <s v="330480478"/>
    <s v="No soy celosa, sólo marcó mi territorio"/>
    <s v="Sun Jan 08 07:07:40 +0000 2017"/>
    <s v="es"/>
    <x v="2"/>
  </r>
  <r>
    <s v="818113174583017473"/>
    <s v="54597445"/>
    <s v="Pasan los años pero las resacas siguen siendo un misterio. Ayer tomé ron puro y me he levantado tan pancho, tan fresco. Aquí no pasó nada"/>
    <s v="Sun Jan 08 15:12:35 +0000 2017"/>
    <s v="es"/>
    <x v="1"/>
  </r>
  <r>
    <s v="818119535777685508"/>
    <s v="632574590"/>
    <s v="Que lindo es levantarse sin resaca"/>
    <s v="Sun Jan 08 15:37:51 +0000 2017"/>
    <s v="es"/>
    <x v="3"/>
  </r>
  <r>
    <s v="818203135113994240"/>
    <s v="4159943889"/>
    <s v="Escuchando soundtracks antiguos... primero en nostalgia y ahora caigo en depresión."/>
    <s v="Sun Jan 08 21:10:03 +0000 2017"/>
    <s v="es"/>
    <x v="0"/>
  </r>
  <r>
    <s v="818210561339039744"/>
    <s v="4604172089"/>
    <s v="Lilo y Stich Somos ohana #Ohana #Familia #LiloyStich"/>
    <s v="Sun Jan 08 21:39:34 +0000 2017"/>
    <s v="es"/>
    <x v="1"/>
  </r>
  <r>
    <s v="818210083486187521"/>
    <s v="3636963555"/>
    <s v="Fragmento del regalo de navidad de mi Mami ELLA SI SABE. Como escribir libros sin escribir ninguno by OSHO"/>
    <s v="Sun Jan 08 21:37:40 +0000 2017"/>
    <s v="es"/>
    <x v="3"/>
  </r>
  <r>
    <s v="818212432778821632"/>
    <s v="2478570380"/>
    <s v="Espero llegar al work, estoy dms cansada"/>
    <s v="Sun Jan 08 21:47:00 +0000 2017"/>
    <s v="es"/>
    <x v="1"/>
  </r>
  <r>
    <s v="817976382110257153"/>
    <s v="41931821"/>
    <s v="escucho una canción romántica, de esas que serían hermosas dedicar, pero no hay nadie en quién pensar Nadie me gusta carajo"/>
    <s v="Sun Jan 08 06:09:01 +0000 2017"/>
    <s v="es"/>
    <x v="1"/>
  </r>
  <r>
    <s v="818008106684809216"/>
    <s v="3378252471"/>
    <s v="Cuidando mi cachete derecho para que ne salga un grano en el izquierdo"/>
    <s v="Sun Jan 08 08:15:05 +0000 2017"/>
    <s v="es"/>
    <x v="1"/>
  </r>
  <r>
    <s v="818091358061785089"/>
    <s v="260001749"/>
    <s v="¿Alguien de buen corazón que quiera hacerse el desayuno?"/>
    <s v="Sun Jan 08 13:45:53 +0000 2017"/>
    <s v="es"/>
    <x v="1"/>
  </r>
  <r>
    <s v="818129488949243904"/>
    <s v="354010473"/>
    <s v="Pasa la noche conmigo bonita y quédate mañana todo el día"/>
    <s v="Sun Jan 08 16:17:24 +0000 2017"/>
    <s v="es"/>
    <x v="2"/>
  </r>
  <r>
    <s v="816815065051660288"/>
    <s v="259889359"/>
    <s v="Me he en encontrado como 8761653729751528763 Colombianos entre Lima y Nasca, Perú."/>
    <s v="Thu Jan 05 01:14:21 +0000 2017"/>
    <s v="es"/>
    <x v="1"/>
  </r>
  <r>
    <s v="816605906716807168"/>
    <s v="4613915800"/>
    <s v="Me esta encantando la animacion encerio :,) Cuando veo el final me da un poco ganas de llorar :,) Bueno solo me falta background y texto"/>
    <s v="Wed Jan 04 11:23:14 +0000 2017"/>
    <s v="es"/>
    <x v="3"/>
  </r>
  <r>
    <s v="816829495604903936"/>
    <s v="411805895"/>
    <s v="@inksquid43 sí. Se desató una lluvia intensa y me empapó las únicas zapatillas que tenía y ahora ya no puedo salir a comprar comida"/>
    <s v="Thu Jan 05 02:11:42 +0000 2017"/>
    <s v="es"/>
    <x v="1"/>
  </r>
  <r>
    <s v="816144171476090880"/>
    <s v="310968615"/>
    <s v="@VictorinoSv yo amenecí mal y estaba en el hospital u.u pero ya estoy regresando a casa."/>
    <s v="Tue Jan 03 04:48:28 +0000 2017"/>
    <s v="es"/>
    <x v="1"/>
  </r>
  <r>
    <s v="816130797228949504"/>
    <s v="776768817821286400"/>
    <s v="Mario Bros cruzó 200 mundos, mató a 4000 enemigos sólo para ver a su princesa y tú no eres capaz de mandarle un jodido mensaje.-.- idiota"/>
    <s v="Tue Jan 03 03:55:19 +0000 2017"/>
    <s v="es"/>
    <x v="0"/>
  </r>
  <r>
    <s v="818551788047470592"/>
    <s v="312135199"/>
    <s v="Soy una mrd de persona con buenos deseos"/>
    <s v="Mon Jan 09 20:15:28 +0000 2017"/>
    <s v="es"/>
    <x v="2"/>
  </r>
  <r>
    <s v="818619080890585089"/>
    <s v="116823359"/>
    <s v="El mejor #piropo de mi vida «estás #buchisapa y pareces un #kion»"/>
    <s v="Tue Jan 10 00:42:52 +0000 2017"/>
    <s v="es"/>
    <x v="0"/>
  </r>
  <r>
    <s v="818464229594382337"/>
    <s v="49317235"/>
    <s v="Decidido: lanzo canal de YouTube. Con qué canción o con qué tema me aconsejan que empiece?"/>
    <s v="Mon Jan 09 14:27:33 +0000 2017"/>
    <s v="es"/>
    <x v="1"/>
  </r>
  <r>
    <s v="818483269255761920"/>
    <s v="711592506329329666"/>
    <s v="Hasta lo peor de mi, quiere lo mejor para ti"/>
    <s v="Mon Jan 09 15:43:12 +0000 2017"/>
    <s v="es"/>
    <x v="2"/>
  </r>
  <r>
    <s v="818508234482970625"/>
    <s v="141070574"/>
    <s v="16 chocolates Ferrero no fueron suficientes, pa la próxima ojalá me regalen la de 54"/>
    <s v="Mon Jan 09 17:22:24 +0000 2017"/>
    <s v="es"/>
    <x v="0"/>
  </r>
  <r>
    <s v="818519533522735105"/>
    <s v="7063882"/>
    <s v="@mfv7 Ayer la agarré a medias. Aún no veo el episodio completo"/>
    <s v="Mon Jan 09 18:07:18 +0000 2017"/>
    <s v="es"/>
    <x v="1"/>
  </r>
  <r>
    <s v="818530002224484355"/>
    <s v="35320548"/>
    <s v="@Dilger_A @Peruchapromedio Buenísimo, porque era hasta 30 soles por 2 horas y 28 minutos (con impuestos) la primera semana de enero."/>
    <s v="Mon Jan 09 18:48:54 +0000 2017"/>
    <s v="es"/>
    <x v="1"/>
  </r>
  <r>
    <s v="818466369519939587"/>
    <s v="45294369"/>
    <s v="No te tomes la vida tan en serio. Diviértete y has tonterías cada vez que puedas"/>
    <s v="Mon Jan 09 14:36:03 +0000 2017"/>
    <s v="es"/>
    <x v="1"/>
  </r>
  <r>
    <s v="818555723118510082"/>
    <s v="998039726"/>
    <s v="No me quiero ir bueno sí pero no"/>
    <s v="Mon Jan 09 20:31:07 +0000 2017"/>
    <s v="es"/>
    <x v="2"/>
  </r>
  <r>
    <s v="818578508519653377"/>
    <s v="3145510649"/>
    <s v="hola si quieren ver la historia que publico entren aqui gracias"/>
    <s v="Mon Jan 09 22:01:39 +0000 2017"/>
    <s v="es"/>
    <x v="1"/>
  </r>
  <r>
    <s v="818581007813132288"/>
    <s v="35320548"/>
    <s v="@Joe_Padisha_Mon @DiarioDeCurwen Estaba en otro horario pero yo no podía ir. Claro, como mejor te acomode."/>
    <s v="Mon Jan 09 22:11:35 +0000 2017"/>
    <s v="es"/>
    <x v="1"/>
  </r>
  <r>
    <s v="818604391624228869"/>
    <s v="231455673"/>
    <s v="que rico es salir a esta hora del trabajo más tiempo para escuchar @RadiomarPlusFM y a mi @Nandocabanillas"/>
    <s v="Mon Jan 09 23:44:30 +0000 2017"/>
    <s v="es"/>
    <x v="3"/>
  </r>
  <r>
    <s v="818505881130323968"/>
    <s v="58539270"/>
    <s v="@AlfonsoEmilioL La próxima vez que no vea lo entrevisto y pregunto que escucha."/>
    <s v="Mon Jan 09 17:13:03 +0000 2017"/>
    <s v="es"/>
    <x v="1"/>
  </r>
  <r>
    <s v="818542605390725120"/>
    <s v="68750328"/>
    <s v="@mayrapierola no todas las personas nena. Yo nunca seré cagada contigo"/>
    <s v="Mon Jan 09 19:38:59 +0000 2017"/>
    <s v="es"/>
    <x v="1"/>
  </r>
  <r>
    <s v="818540429478076417"/>
    <s v="112068813"/>
    <s v="@EstefLescano me siento triste amiga"/>
    <s v="Mon Jan 09 19:30:20 +0000 2017"/>
    <s v="es"/>
    <x v="1"/>
  </r>
  <r>
    <s v="818485436721074178"/>
    <s v="407126009"/>
    <s v="A ver cuantos extranjeros consignan direcciones falsas, vayan y arrestenlos, cuando uno viaja a otro país te exigen todo, donde y cuando"/>
    <s v="Mon Jan 09 15:51:49 +0000 2017"/>
    <s v="es"/>
    <x v="0"/>
  </r>
  <r>
    <s v="818633948691623936"/>
    <s v="59285587"/>
    <s v="Cuando sales a comer solo #sunglasses #blackandwhite #bn #mall @ Real Plaza - Centro Civico"/>
    <s v="Tue Jan 10 01:41:57 +0000 2017"/>
    <s v="es"/>
    <x v="1"/>
  </r>
  <r>
    <s v="818269038702956549"/>
    <s v="764243"/>
    <s v="@paunik oh. los mios tampoco, asi que por eso lo veo solo, en la tele vieja"/>
    <s v="Mon Jan 09 01:31:56 +0000 2017"/>
    <s v="es"/>
    <x v="1"/>
  </r>
  <r>
    <s v="818262299962179584"/>
    <s v="112088294"/>
    <s v="@pau_2189 siempre la gente es pesada, pero normal Pau, que te llegue"/>
    <s v="Mon Jan 09 01:05:09 +0000 2017"/>
    <s v="es"/>
    <x v="2"/>
  </r>
  <r>
    <s v="818261014407843840"/>
    <s v="312135199"/>
    <s v="Al final, siempre me quedo sola en casa"/>
    <s v="Mon Jan 09 01:00:03 +0000 2017"/>
    <s v="es"/>
    <x v="1"/>
  </r>
  <r>
    <s v="818282054945243137"/>
    <s v="1225569499"/>
    <s v="A un paso de darle una vuelta completa a nuestro sol Lov u @ El Tizón"/>
    <s v="Mon Jan 09 02:23:39 +0000 2017"/>
    <s v="es"/>
    <x v="1"/>
  </r>
  <r>
    <s v="818281689210294272"/>
    <s v="399044243"/>
    <s v="Ese aplauso para Diego Luna y Felicity Jones fue estruendoso. Tengo ganas de ver Rogue One y no puedo"/>
    <s v="Mon Jan 09 02:22:12 +0000 2017"/>
    <s v="es"/>
    <x v="3"/>
  </r>
  <r>
    <s v="818307265287651328"/>
    <s v="116578613"/>
    <s v="Ahora queda esperar a que se estrene en nuestra cartelera las últimas películas voceadas para los premios Oscar"/>
    <s v="Mon Jan 09 04:03:50 +0000 2017"/>
    <s v="es"/>
    <x v="1"/>
  </r>
  <r>
    <s v="818326111813849090"/>
    <s v="1637649008"/>
    <s v="Ya tengo en mente mi próximo tatuaje"/>
    <s v="Mon Jan 09 05:18:43 +0000 2017"/>
    <s v="es"/>
    <x v="1"/>
  </r>
  <r>
    <s v="818306075292270593"/>
    <s v="42789512"/>
    <s v="@JacquiRQ @dukeleleh obvio. Pero sin postre al final, mucha obesidad"/>
    <s v="Mon Jan 09 03:59:06 +0000 2017"/>
    <s v="es"/>
    <x v="0"/>
  </r>
  <r>
    <s v="818299354964488197"/>
    <s v="131080956"/>
    <s v="Sé fiel a ti mismo, nunca es tarde para hacer las cosas bien"/>
    <s v="Mon Jan 09 03:32:24 +0000 2017"/>
    <s v="es"/>
    <x v="2"/>
  </r>
  <r>
    <s v="818299172323557376"/>
    <s v="173266034"/>
    <s v="@Florinm2709 Si no eres una mala influencia, fracasaste como mejor amiga. gracias amiga"/>
    <s v="Mon Jan 09 03:31:40 +0000 2017"/>
    <s v="es"/>
    <x v="1"/>
  </r>
  <r>
    <s v="818315127221026820"/>
    <s v="2817586281"/>
    <s v="no xq xq xq xq me duele mucho yo pensaba que ella no era así"/>
    <s v="Mon Jan 09 04:35:04 +0000 2017"/>
    <s v="es"/>
    <x v="0"/>
  </r>
  <r>
    <s v="818318742375387136"/>
    <s v="310968615"/>
    <s v="Csmre, es porque no me puse el puto calzón amarillo...¿verdá?"/>
    <s v="Mon Jan 09 04:49:26 +0000 2017"/>
    <s v="es"/>
    <x v="0"/>
  </r>
  <r>
    <s v="818248298049966080"/>
    <s v="90475043"/>
    <s v="@an_luc ya sé. y con lo mío es especialmente difícil. bro, esto no es exclusivamente sobre la plata u know this"/>
    <s v="Mon Jan 09 00:09:31 +0000 2017"/>
    <s v="es"/>
    <x v="0"/>
  </r>
  <r>
    <s v="818322194359062528"/>
    <s v="91035261"/>
    <s v="Mi celular se cayó horrible y por lo visto se afectó la cámara frontal."/>
    <s v="Mon Jan 09 05:03:09 +0000 2017"/>
    <s v="es"/>
    <x v="1"/>
  </r>
  <r>
    <s v="818342597257261056"/>
    <s v="101498536"/>
    <s v="@TatianaAstengoB esa serie se nota muy interesante a verla por Netflix"/>
    <s v="Mon Jan 09 06:24:13 +0000 2017"/>
    <s v="es"/>
    <x v="3"/>
  </r>
  <r>
    <s v="818442935574417408"/>
    <s v="34017433"/>
    <s v="Buenos días tuiterlandia! Y hoy en #lavidamodernadetimmy &quot;me olvide de lavar toda mi ropa&quot; y las formas de llegar tarde al trabajo"/>
    <s v="Mon Jan 09 13:02:56 +0000 2017"/>
    <s v="es"/>
    <x v="1"/>
  </r>
  <r>
    <s v="818440083632168960"/>
    <s v="357340230"/>
    <s v="Que rico es ver el clima nublado"/>
    <s v="Mon Jan 09 12:51:36 +0000 2017"/>
    <s v="es"/>
    <x v="3"/>
  </r>
  <r>
    <s v="818230623663955968"/>
    <s v="730504674852360193"/>
    <s v="@esquinabaja LO vi !! lamentable realidad"/>
    <s v="Sun Jan 08 22:59:17 +0000 2017"/>
    <s v="es"/>
    <x v="0"/>
  </r>
  <r>
    <s v="818033550087831552"/>
    <s v="1398164449"/>
    <s v="@Quillaquiroz y, según yo, miradas a los ojos que valen por mil (todo de manera independiente a la sustancia &quot;amor&quot;)"/>
    <s v="Sun Jan 08 09:56:11 +0000 2017"/>
    <s v="es"/>
    <x v="1"/>
  </r>
  <r>
    <s v="818032207872884736"/>
    <s v="1282075148"/>
    <s v="@Terafobia buenos días princesa Era inevitable, tenía que decir esa frase de #lavidaesbella"/>
    <s v="Sun Jan 08 09:50:51 +0000 2017"/>
    <s v="es"/>
    <x v="1"/>
  </r>
  <r>
    <s v="817990722343358464"/>
    <s v="754115912849063936"/>
    <s v="Desde mañana me dedicaré a estudiar y dejaré mis sentimientos amorosos por otro lado"/>
    <s v="Sun Jan 08 07:06:00 +0000 2017"/>
    <s v="es"/>
    <x v="1"/>
  </r>
  <r>
    <s v="817990281123532801"/>
    <s v="330480478"/>
    <s v="Es el único trago que tomó puro"/>
    <s v="Sun Jan 08 07:04:15 +0000 2017"/>
    <s v="es"/>
    <x v="1"/>
  </r>
  <r>
    <s v="815679656728915968"/>
    <s v="119967520"/>
    <s v="Un nuevo ciclo y con muchas cosas por realizar"/>
    <s v="Sun Jan 01 22:02:39 +0000 2017"/>
    <s v="es"/>
    <x v="1"/>
  </r>
  <r>
    <s v="815744365054332928"/>
    <s v="25603249"/>
    <s v="@claudiaizaguirr muchas gracias, de igual manera"/>
    <s v="Mon Jan 02 02:19:47 +0000 2017"/>
    <s v="es"/>
    <x v="1"/>
  </r>
  <r>
    <s v="815765024828440576"/>
    <s v="262337991"/>
    <s v="@JorgeIsique jajajaja feliz año enano cuando vengas ya"/>
    <s v="Mon Jan 02 03:41:52 +0000 2017"/>
    <s v="es"/>
    <x v="1"/>
  </r>
  <r>
    <s v="815897556953825281"/>
    <s v="33079566"/>
    <s v="Tuve una pesadilla asquerosa y me he levantado molesta"/>
    <s v="Mon Jan 02 12:28:30 +0000 2017"/>
    <s v="es"/>
    <x v="0"/>
  </r>
  <r>
    <s v="815906857898377220"/>
    <s v="168600503"/>
    <s v="Me gusta mucho ir a Chepén y estar con la familia de Kike. Lo que no me gusta es tener que trabajar el lunes siguiente"/>
    <s v="Mon Jan 02 13:05:28 +0000 2017"/>
    <s v="es"/>
    <x v="2"/>
  </r>
  <r>
    <s v="815761458470350848"/>
    <s v="309388389"/>
    <s v="Resaca vete ya Mañana tengo que trabajar"/>
    <s v="Mon Jan 02 03:27:42 +0000 2017"/>
    <s v="es"/>
    <x v="1"/>
  </r>
  <r>
    <s v="815947244738412545"/>
    <s v="609365041"/>
    <s v="@yogui0076 @Capital967 @camcesar el tiempo promedio para ejercitarse, es de 1hr. Si quieres más tiempo, la alimentación también cambia"/>
    <s v="Mon Jan 02 15:45:57 +0000 2017"/>
    <s v="es"/>
    <x v="1"/>
  </r>
  <r>
    <s v="815724656967749633"/>
    <s v="3127575525"/>
    <s v="Un buen inicio de año #Playa #Sur #Familia #Bronceadita"/>
    <s v="Mon Jan 02 01:01:28 +0000 2017"/>
    <s v="es"/>
    <x v="3"/>
  </r>
  <r>
    <s v="815735961426329600"/>
    <s v="377644616"/>
    <s v="Mañana de nuevo a lo de siempre."/>
    <s v="Mon Jan 02 01:46:23 +0000 2017"/>
    <s v="es"/>
    <x v="1"/>
  </r>
  <r>
    <s v="815752779486597120"/>
    <s v="4171006995"/>
    <s v="@OxanaJuliana1 estan lindos tus gatitos.- producen ternura"/>
    <s v="Mon Jan 02 02:53:13 +0000 2017"/>
    <s v="es"/>
    <x v="3"/>
  </r>
  <r>
    <s v="815842612565463040"/>
    <s v="570600381"/>
    <s v="Casi me quedo dormido en el bus hasta Trujillo"/>
    <s v="Mon Jan 02 08:50:11 +0000 2017"/>
    <s v="es"/>
    <x v="1"/>
  </r>
  <r>
    <s v="815799462912282624"/>
    <s v="357340230"/>
    <s v="@ninobracho no reniegues y pasa un super inicio de año"/>
    <s v="Mon Jan 02 05:58:43 +0000 2017"/>
    <s v="es"/>
    <x v="1"/>
  </r>
  <r>
    <s v="815711058941902849"/>
    <s v="181714351"/>
    <s v="Este cuarto se siente muy vacío sin mis amiguitos y su bulla"/>
    <s v="Mon Jan 02 00:07:26 +0000 2017"/>
    <s v="es"/>
    <x v="0"/>
  </r>
  <r>
    <s v="815717784244158465"/>
    <s v="713559703"/>
    <s v="@IvettlyOficial Lo mejor de l 2016 fue ver crecer a Ivettly y pasar momentos de alegría y tristeza pero llenos de enseñanzas."/>
    <s v="Mon Jan 02 00:34:09 +0000 2017"/>
    <s v="es"/>
    <x v="3"/>
  </r>
  <r>
    <s v="815717536402731013"/>
    <s v="11253842"/>
    <s v="Cusco, la luna y yo, recibimos com los brazos abiertos al primer día del 2017 #cusco…"/>
    <s v="Mon Jan 02 00:33:10 +0000 2017"/>
    <s v="es"/>
    <x v="1"/>
  </r>
  <r>
    <s v="815722210379857920"/>
    <s v="141646834"/>
    <s v="Que rico es dormir con el sonido de la lluvia"/>
    <s v="Mon Jan 02 00:51:44 +0000 2017"/>
    <s v="es"/>
    <x v="3"/>
  </r>
  <r>
    <s v="815693975835344896"/>
    <s v="140514928"/>
    <s v="@Victoriaasabo vi hasta el 2do episodio pero te hare caso"/>
    <s v="Sun Jan 01 22:59:33 +0000 2017"/>
    <s v="es"/>
    <x v="1"/>
  </r>
  <r>
    <s v="817701739658776577"/>
    <s v="168600503"/>
    <s v="@danidiazcordova @Silvia_Dg pero que mejor se dedique a salud pública ella es mi esperanza"/>
    <s v="Sat Jan 07 11:57:41 +0000 2017"/>
    <s v="es"/>
    <x v="2"/>
  </r>
  <r>
    <s v="817714388945817600"/>
    <s v="1260925016"/>
    <s v="Hermoso sábado del primer mes del 2017 espero disfrutar como espero que tu también.."/>
    <s v="Sat Jan 07 12:47:57 +0000 2017"/>
    <s v="es"/>
    <x v="3"/>
  </r>
  <r>
    <s v="817731310601011202"/>
    <s v="139552619"/>
    <s v="Reyes magos ; dinero .incienso y mirra para un rey que seria crucificado #Jesus"/>
    <s v="Sat Jan 07 13:55:11 +0000 2017"/>
    <s v="es"/>
    <x v="1"/>
  </r>
  <r>
    <s v="817592024329285632"/>
    <s v="54597445"/>
    <s v="@fioyaz Es que tu tuit me recordó a un diálogo de una serie muy graciosa que yo veía seguido antes. Pero no es"/>
    <s v="Sat Jan 07 04:41:43 +0000 2017"/>
    <s v="es"/>
    <x v="1"/>
  </r>
  <r>
    <s v="817569745541234691"/>
    <s v="16399842"/>
    <s v="Alguien que me regale una ektachrome y una cámara misia antigua"/>
    <s v="Sat Jan 07 03:13:11 +0000 2017"/>
    <s v="es"/>
    <x v="1"/>
  </r>
  <r>
    <s v="817569061513101312"/>
    <s v="31321996"/>
    <s v="Por qué no quieres venir a mi edificio @ClaroPeru Los idiotas de @soportemovistar me cuelgan, me llevan paseando una hora, les da igual."/>
    <s v="Sat Jan 07 03:10:28 +0000 2017"/>
    <s v="es"/>
    <x v="0"/>
  </r>
  <r>
    <s v="817578037520855044"/>
    <s v="3350876285"/>
    <s v="Siempre me tengo que enamorar de alguien en el micro y cuando me bajo, despedirme es lo más doloroso"/>
    <s v="Sat Jan 07 03:46:08 +0000 2017"/>
    <s v="es"/>
    <x v="1"/>
  </r>
  <r>
    <s v="817612205981986818"/>
    <s v="312135199"/>
    <s v="Vamos a trabajar más en ello No puedo volver a ser una persona flemática"/>
    <s v="Sat Jan 07 06:01:55 +0000 2017"/>
    <s v="es"/>
    <x v="2"/>
  </r>
  <r>
    <s v="817555033311117312"/>
    <s v="3350876285"/>
    <s v="No se que está pasando conmigo ultimamente, pero extraño a toodooos"/>
    <s v="Sat Jan 07 02:14:44 +0000 2017"/>
    <s v="es"/>
    <x v="1"/>
  </r>
  <r>
    <s v="817585149684711425"/>
    <s v="3084716093"/>
    <s v="Que seriedad pues papá!! A ver el cabello con TINTE? Me da bien? MEJOR PREFIERO NATURAL! Así me identifico"/>
    <s v="Sat Jan 07 04:14:24 +0000 2017"/>
    <s v="es"/>
    <x v="0"/>
  </r>
  <r>
    <s v="817609806626201600"/>
    <s v="624154199"/>
    <s v="@larepublica_pe sabran los jueces quê es honestidad? ?..y respeto? ?..no postulaba a un mercado de abastos. .si claro p lo q le interesa"/>
    <s v="Sat Jan 07 05:52:23 +0000 2017"/>
    <s v="es"/>
    <x v="0"/>
  </r>
  <r>
    <s v="816536176790302720"/>
    <s v="91035261"/>
    <s v="Estoy contenta, acabo de ver que los gustos que en algún momento transmití sobre una banda en específica, ha llegado a otra persona más."/>
    <s v="Wed Jan 04 06:46:09 +0000 2017"/>
    <s v="es"/>
    <x v="3"/>
  </r>
  <r>
    <s v="816611059385634816"/>
    <s v="255835459"/>
    <s v="Sólo piensa q diste todo... y duermes tranquila"/>
    <s v="Wed Jan 04 11:43:43 +0000 2017"/>
    <s v="es"/>
    <x v="1"/>
  </r>
  <r>
    <s v="817018753082920960"/>
    <s v="523666695"/>
    <s v="@RPPNoticias @MidisPeru una buena noticia! No más frazadas. Sí más casas calientes"/>
    <s v="Thu Jan 05 14:43:44 +0000 2017"/>
    <s v="es"/>
    <x v="3"/>
  </r>
  <r>
    <s v="816979159914254336"/>
    <s v="580497512"/>
    <s v="Nunca dejes el fb abierto y tu hermana a lado, es un PELIGRO!"/>
    <s v="Thu Jan 05 12:06:25 +0000 2017"/>
    <s v="es"/>
    <x v="0"/>
  </r>
  <r>
    <s v="817663109368311808"/>
    <s v="569426662"/>
    <s v="Mis demonios internos me dicen tatuajillos pero mi corona me dice no"/>
    <s v="Sat Jan 07 09:24:11 +0000 2017"/>
    <s v="es"/>
    <x v="1"/>
  </r>
  <r>
    <s v="817644034277552128"/>
    <s v="2962457649"/>
    <s v="@ivyjara Me cambiarias Por dinero o Por El chico más guapo del mundo"/>
    <s v="Sat Jan 07 08:08:23 +0000 2017"/>
    <s v="es"/>
    <x v="1"/>
  </r>
  <r>
    <s v="817642271189258241"/>
    <s v="2962457649"/>
    <s v="@ivyjara Como quisiera volver al pasado, para decirme a mi mismo para qué no te haga daño nunca"/>
    <s v="Sat Jan 07 08:01:23 +0000 2017"/>
    <s v="es"/>
    <x v="0"/>
  </r>
  <r>
    <s v="816374858435137536"/>
    <s v="313019438"/>
    <s v="@teleSURtv bien!!!viva México,viva los pueblos indígenas,viva una América libre!!!"/>
    <s v="Tue Jan 03 20:05:08 +0000 2017"/>
    <s v="es"/>
    <x v="3"/>
  </r>
  <r>
    <s v="816386704911147008"/>
    <s v="373421428"/>
    <s v="En Magdalena pasó Elsa de Frozen o qué? Está nubladazo"/>
    <s v="Tue Jan 03 20:52:12 +0000 2017"/>
    <s v="es"/>
    <x v="1"/>
  </r>
  <r>
    <s v="816387973285605377"/>
    <s v="609977261"/>
    <s v="@BestiasAlVolant Excelente, siempre me persigno cuando entro a uno"/>
    <s v="Tue Jan 03 20:57:15 +0000 2017"/>
    <s v="es"/>
    <x v="3"/>
  </r>
  <r>
    <s v="816563594372509696"/>
    <s v="3630941062"/>
    <s v="@LeslieLeiblinZa claro que si, yo estoy en Asia se sintió fuerte pero fue cortito"/>
    <s v="Wed Jan 04 08:35:06 +0000 2017"/>
    <s v="es"/>
    <x v="1"/>
  </r>
  <r>
    <s v="816270545159385089"/>
    <s v="1965967304"/>
    <s v="Todo es mejor de lo que parece cuando recordamos que Dios está de nuestro lado."/>
    <s v="Tue Jan 03 13:10:38 +0000 2017"/>
    <s v="es"/>
    <x v="3"/>
  </r>
  <r>
    <s v="816269421027135488"/>
    <s v="3363949623"/>
    <s v="Construye nuevos recuerdos, en eso consiste el futuro"/>
    <s v="Tue Jan 03 13:06:10 +0000 2017"/>
    <s v="es"/>
    <x v="1"/>
  </r>
  <r>
    <s v="816282953718366209"/>
    <s v="112910889"/>
    <s v="Hoy con nuevos retos, ya no falta nada de nada para el GRAN día"/>
    <s v="Tue Jan 03 13:59:56 +0000 2017"/>
    <s v="es"/>
    <x v="1"/>
  </r>
  <r>
    <s v="816282818636562433"/>
    <s v="75605526"/>
    <s v="@johannalfaros @Eduardo_JuarezM @oscargffu vuelvo a AQP en unos días, será que podemos vernos?"/>
    <s v="Tue Jan 03 13:59:24 +0000 2017"/>
    <s v="es"/>
    <x v="1"/>
  </r>
  <r>
    <s v="816170574367989761"/>
    <s v="624154199"/>
    <s v="@LuchoCastanedaL prohibir paraderos En Pza Union, Pza 2 Mayo agilizaria el tráfico."/>
    <s v="Tue Jan 03 06:33:23 +0000 2017"/>
    <s v="es"/>
    <x v="2"/>
  </r>
  <r>
    <s v="816339428767657984"/>
    <s v="83439122"/>
    <s v="@nat_ea con realidad me refiero al trato limeño, nada comparado con el cusqueño"/>
    <s v="Tue Jan 03 17:44:21 +0000 2017"/>
    <s v="es"/>
    <x v="1"/>
  </r>
  <r>
    <s v="816337346501152768"/>
    <s v="83439122"/>
    <s v="Y bueno, fue un año nuevo diferente. Pero se acabó y ahora toca volver a la realidad"/>
    <s v="Tue Jan 03 17:36:04 +0000 2017"/>
    <s v="es"/>
    <x v="2"/>
  </r>
  <r>
    <s v="816340895830339584"/>
    <s v="367496190"/>
    <s v="Me emociona mucho que les pasen cosas bonitas a las personas que quiero"/>
    <s v="Tue Jan 03 17:50:11 +0000 2017"/>
    <s v="es"/>
    <x v="3"/>
  </r>
  <r>
    <s v="816669567246286848"/>
    <s v="277595715"/>
    <s v="@Gadhafy a mi me renovaron y no me tocaron (hasta ahora) el sueldo así que ando más o menos easy"/>
    <s v="Wed Jan 04 15:36:12 +0000 2017"/>
    <s v="es"/>
    <x v="3"/>
  </r>
  <r>
    <s v="816759188445663233"/>
    <s v="33227389"/>
    <s v="No pude con mi genio y voy a almorzar. Para colmo combinado de pollo con gaseosa"/>
    <s v="Wed Jan 04 21:32:19 +0000 2017"/>
    <s v="es"/>
    <x v="1"/>
  </r>
  <r>
    <s v="816368887101014017"/>
    <s v="780673928"/>
    <s v="Aún no estoy listo para una nueva mamá"/>
    <s v="Tue Jan 03 19:41:24 +0000 2017"/>
    <s v="es"/>
    <x v="0"/>
  </r>
  <r>
    <s v="816368772848250880"/>
    <s v="998039726"/>
    <s v="@gialau04_ ta weno, es que me pongo celosa"/>
    <s v="Tue Jan 03 19:40:57 +0000 2017"/>
    <s v="es"/>
    <x v="2"/>
  </r>
  <r>
    <s v="816451793068654592"/>
    <s v="301025644"/>
    <s v="@kevinghidalgo @BrunnerCesar @Aylen_1616 El prox viernes vamos"/>
    <s v="Wed Jan 04 01:10:51 +0000 2017"/>
    <s v="es"/>
    <x v="1"/>
  </r>
  <r>
    <s v="816474931206778880"/>
    <s v="3312592103"/>
    <s v="mi última noche en tarapoto la he pasado hermoso estos días y en verdad no quiero irme"/>
    <s v="Wed Jan 04 02:42:47 +0000 2017"/>
    <s v="es"/>
    <x v="3"/>
  </r>
  <r>
    <s v="816476906015064064"/>
    <s v="83981683"/>
    <s v="@ron_quintanilla el de hoy es feo"/>
    <s v="Wed Jan 04 02:50:38 +0000 2017"/>
    <s v="es"/>
    <x v="0"/>
  </r>
  <r>
    <s v="816663569982980097"/>
    <s v="97387302"/>
    <s v="@cinencuentro gracias por compartir el teaser amigos de Cienencuentro"/>
    <s v="Wed Jan 04 15:12:22 +0000 2017"/>
    <s v="es"/>
    <x v="1"/>
  </r>
  <r>
    <s v="816667608913219585"/>
    <s v="148445379"/>
    <s v="Es inevitable que salga mi lado niño cuando se trata de fútbol y/o carros"/>
    <s v="Wed Jan 04 15:28:25 +0000 2017"/>
    <s v="es"/>
    <x v="1"/>
  </r>
  <r>
    <s v="816684107421851648"/>
    <s v="344836511"/>
    <s v="@LoboDeAndunie que buena, esos alucinados que fingen ser Lobos, y esos que fingen ser gay y no saben nada de nosotros"/>
    <s v="Wed Jan 04 16:33:59 +0000 2017"/>
    <s v="es"/>
    <x v="1"/>
  </r>
  <r>
    <s v="816689206235959296"/>
    <s v="235368605"/>
    <s v="4 de enero y hoy empiezo a disfrutar todo todito todoooo"/>
    <s v="Wed Jan 04 16:54:14 +0000 2017"/>
    <s v="es"/>
    <x v="3"/>
  </r>
  <r>
    <s v="816689117014753288"/>
    <s v="215816913"/>
    <s v="a mí me dicen ven a mi casa a las 2 y lo multiplico por 4, nos vemos a las 8, papu"/>
    <s v="Wed Jan 04 16:53:53 +0000 2017"/>
    <s v="es"/>
    <x v="1"/>
  </r>
  <r>
    <s v="816679131970760704"/>
    <s v="367452499"/>
    <s v="@CaveroMv Eso es indiscutible. Bien por los cremas."/>
    <s v="Wed Jan 04 16:14:12 +0000 2017"/>
    <s v="es"/>
    <x v="3"/>
  </r>
  <r>
    <s v="816702739434635264"/>
    <s v="759585997"/>
    <s v="he leído que hay un cd drama de aizawa con mic donde van a una cita o algo así pero no lo encuentro, no jueguen con mis sentimientos"/>
    <s v="Wed Jan 04 17:48:01 +0000 2017"/>
    <s v="es"/>
    <x v="1"/>
  </r>
  <r>
    <s v="816639113579401216"/>
    <s v="7063882"/>
    <s v="@AlejVillalobos @mczorro No es perfecta, tiene sus cositas. Pero el balance es bueno, bastante bueno. Y claro, sales cantando"/>
    <s v="Wed Jan 04 13:35:11 +0000 2017"/>
    <s v="es"/>
    <x v="3"/>
  </r>
  <r>
    <s v="816526996889026560"/>
    <s v="41445207"/>
    <s v="@SamanthaLaraC faltabas mi samo, la familia unida jajajajaja, te extraño, venn"/>
    <s v="Wed Jan 04 06:09:41 +0000 2017"/>
    <s v="es"/>
    <x v="0"/>
  </r>
  <r>
    <s v="816617576927260672"/>
    <s v="243038771"/>
    <s v="Ya parezco viejita levantándome y acostándome temprano"/>
    <s v="Wed Jan 04 12:09:37 +0000 2017"/>
    <s v="es"/>
    <x v="0"/>
  </r>
  <r>
    <s v="816643916434968576"/>
    <s v="568633693"/>
    <s v="@YurikitoKSP @Universitario que feo tu corazoncito! Deja ser feliz a los demás"/>
    <s v="Wed Jan 04 13:54:16 +0000 2017"/>
    <s v="es"/>
    <x v="1"/>
  </r>
  <r>
    <s v="816643185460080640"/>
    <s v="68750328"/>
    <s v="@natsumifs Buena Nats ! Yo llevo casi año y medio sin fumar y fue la mejor decisión"/>
    <s v="Wed Jan 04 13:51:22 +0000 2017"/>
    <s v="es"/>
    <x v="1"/>
  </r>
  <r>
    <s v="816642753903915008"/>
    <s v="7063882"/>
    <s v="@mczorro @Carlos_Chavez Ya sabes cómo me siento cuando tengo que cruzar media ciudad para ver una película"/>
    <s v="Wed Jan 04 13:49:39 +0000 2017"/>
    <s v="es"/>
    <x v="0"/>
  </r>
  <r>
    <s v="816600454679273472"/>
    <s v="104357888"/>
    <s v="Quiero unas verdaderas vacaciones. Las necesito."/>
    <s v="Wed Jan 04 11:01:34 +0000 2017"/>
    <s v="es"/>
    <x v="1"/>
  </r>
  <r>
    <s v="816739033317593098"/>
    <s v="200765965"/>
    <s v="Que feo cuando se hacen cagones, pinches malcriados"/>
    <s v="Wed Jan 04 20:12:14 +0000 2017"/>
    <s v="es"/>
    <x v="0"/>
  </r>
  <r>
    <s v="816713515348197380"/>
    <s v="3312592103"/>
    <s v="@fferxx_ yo te extraño más con suerte a fines de febrero voy por eeuu y te visito"/>
    <s v="Wed Jan 04 18:30:50 +0000 2017"/>
    <s v="es"/>
    <x v="1"/>
  </r>
  <r>
    <s v="817393353008549889"/>
    <s v="125691345"/>
    <s v="A recuperar la resistencia física, hola Viernes sangriento!!!"/>
    <s v="Fri Jan 06 15:32:16 +0000 2017"/>
    <s v="es"/>
    <x v="1"/>
  </r>
  <r>
    <s v="817391840815157249"/>
    <s v="42751652"/>
    <s v="@fernandomerino @Lizzfrr buen dato lo pondré en prácticaaaaaa, gracias"/>
    <s v="Fri Jan 06 15:26:15 +0000 2017"/>
    <s v="es"/>
    <x v="3"/>
  </r>
  <r>
    <s v="817451677502476289"/>
    <s v="118281700"/>
    <s v="@gabogarcia Lo pronunciamos pellót así fuerte!! . Cl"/>
    <s v="Fri Jan 06 19:24:02 +0000 2017"/>
    <s v="es"/>
    <x v="1"/>
  </r>
  <r>
    <s v="817478134836641793"/>
    <s v="276267142"/>
    <s v="Todas creemos ser diferentes para esa persona en especial. La verdad es que quien es diferente es el. Ytb hace que pensemos &quot;conocer&quot;"/>
    <s v="Fri Jan 06 21:09:10 +0000 2017"/>
    <s v="es"/>
    <x v="1"/>
  </r>
  <r>
    <s v="817495230245175297"/>
    <s v="779900749820129280"/>
    <s v="#FinDeSemanaPara perderse hasta las últimas con los amigos"/>
    <s v="Fri Jan 06 22:17:05 +0000 2017"/>
    <s v="es"/>
    <x v="1"/>
  </r>
  <r>
    <s v="817510189733740544"/>
    <s v="10637792"/>
    <s v="@Bmndjr no funciona en iOS está desarrollada solo para Android"/>
    <s v="Fri Jan 06 23:16:32 +0000 2017"/>
    <s v="es"/>
    <x v="1"/>
  </r>
  <r>
    <s v="817509559719882753"/>
    <s v="370729057"/>
    <s v="@NaomiwongJimen2 Jaja que buena! Lo probare entonces"/>
    <s v="Fri Jan 06 23:14:02 +0000 2017"/>
    <s v="es"/>
    <x v="3"/>
  </r>
  <r>
    <s v="817515066043965441"/>
    <s v="134189158"/>
    <s v="Traigo un bronceado envidiable. Mentira. Todo me arde"/>
    <s v="Fri Jan 06 23:35:55 +0000 2017"/>
    <s v="es"/>
    <x v="2"/>
  </r>
  <r>
    <s v="817456640416890880"/>
    <s v="173348326"/>
    <s v="Solo han pasado 2 horas desde que me levante y ya tengo sueño de nuevo"/>
    <s v="Fri Jan 06 19:43:45 +0000 2017"/>
    <s v="es"/>
    <x v="1"/>
  </r>
  <r>
    <s v="817458292913938432"/>
    <s v="2962457649"/>
    <s v="@ivyjara Aunque te extraño mucho y quisiera abrazarte y besarte con todo mi amor y cariño"/>
    <s v="Fri Jan 06 19:50:19 +0000 2017"/>
    <s v="es"/>
    <x v="1"/>
  </r>
  <r>
    <s v="817526226474639364"/>
    <s v="1225569499"/>
    <s v="La primera melancolía del año Ojalá la oportunidad regrese y el talento esté ahí siempre u.u"/>
    <s v="Sat Jan 07 00:20:15 +0000 2017"/>
    <s v="es"/>
    <x v="1"/>
  </r>
  <r>
    <s v="817526193935319040"/>
    <s v="776869499102429184"/>
    <s v="Me he dado cuenta que soy de emocionarme con cosas pequeñas, si no estuviera en la biblioteca estaría saltando de felicidad #Feliz"/>
    <s v="Sat Jan 07 00:20:08 +0000 2017"/>
    <s v="es"/>
    <x v="1"/>
  </r>
  <r>
    <s v="817525630589923328"/>
    <s v="41445207"/>
    <s v="@DjuJuMa si webitas lo sé pero la extraño"/>
    <s v="Sat Jan 07 00:17:53 +0000 2017"/>
    <s v="es"/>
    <x v="0"/>
  </r>
  <r>
    <s v="817525162019090432"/>
    <s v="58539270"/>
    <s v="@MilesdeMiles_ esto es en serio? Pobrecito!"/>
    <s v="Sat Jan 07 00:16:02 +0000 2017"/>
    <s v="es"/>
    <x v="0"/>
  </r>
  <r>
    <s v="817530312192356353"/>
    <s v="41931821"/>
    <s v="Dios aprieta pero no ahorca, creo que es muy cierto"/>
    <s v="Sat Jan 07 00:36:30 +0000 2017"/>
    <s v="es"/>
    <x v="2"/>
  </r>
  <r>
    <s v="817529511306592257"/>
    <s v="387233473"/>
    <s v="@TubinoCarlos te vas de la &quot;Bankada&quot;? Que buena noticia... Pero ahora seguro la china te da por el tubino"/>
    <s v="Sat Jan 07 00:33:19 +0000 2017"/>
    <s v="es"/>
    <x v="3"/>
  </r>
  <r>
    <s v="817520539623456768"/>
    <s v="998039726"/>
    <s v="@gialau04_ mis papás saben que eres sinónimo de borrachera, ya te conocen, sorry"/>
    <s v="Fri Jan 06 23:57:40 +0000 2017"/>
    <s v="es"/>
    <x v="0"/>
  </r>
  <r>
    <s v="817391271673266176"/>
    <s v="42751652"/>
    <s v="@Lizzfrr el nuevo Dr Vet @fernandomerino ayudeme mi perrita no acepta a un cachorro que le hemos dado temporal que hago?"/>
    <s v="Fri Jan 06 15:24:00 +0000 2017"/>
    <s v="es"/>
    <x v="1"/>
  </r>
  <r>
    <s v="817389565996625920"/>
    <s v="1426367294"/>
    <s v="Ayeeer en Sasuke Shinden! JAJAJA que letra mas fea debe ser de naruto. Por otro lado la policía militar"/>
    <s v="Fri Jan 06 15:17:13 +0000 2017"/>
    <s v="es"/>
    <x v="0"/>
  </r>
  <r>
    <s v="817405629966872577"/>
    <s v="83981683"/>
    <s v="@MaricieloCernaU justo ayer que vi tu foto te iba a decir que bonita calle"/>
    <s v="Fri Jan 06 16:21:03 +0000 2017"/>
    <s v="es"/>
    <x v="3"/>
  </r>
  <r>
    <s v="817393945680510977"/>
    <s v="2271875317"/>
    <s v="@KarolCavero Hola amiga, hermana de mi buen amigo. Ni para mi tengo"/>
    <s v="Fri Jan 06 15:34:37 +0000 2017"/>
    <s v="es"/>
    <x v="1"/>
  </r>
  <r>
    <s v="817360762045865984"/>
    <s v="772670969903185920"/>
    <s v="@ludwikapaleta si, muy hermoso, y eso que no me conociste a mi"/>
    <s v="Fri Jan 06 13:22:46 +0000 2017"/>
    <s v="es"/>
    <x v="3"/>
  </r>
  <r>
    <s v="817413370332778496"/>
    <s v="191687524"/>
    <s v="@atenea2guerrera maldita sea !!!!! no fui yo Gracias Kellyyyyyyyyy !!!!!!!!!!!!!"/>
    <s v="Fri Jan 06 16:51:48 +0000 2017"/>
    <s v="es"/>
    <x v="2"/>
  </r>
  <r>
    <s v="817414583405150210"/>
    <s v="1332711452"/>
    <s v="Hoy se acaba la fiesta más bonita del año! #últimodíadenavidad #bajadadereyes…"/>
    <s v="Fri Jan 06 16:56:38 +0000 2017"/>
    <s v="es"/>
    <x v="3"/>
  </r>
  <r>
    <s v="817414297202655234"/>
    <s v="191687524"/>
    <s v="@atenea2guerrera @JorgePonceCaraz siii !! eso haré !! yo no ubico esa publicación alucina ! que raro"/>
    <s v="Fri Jan 06 16:55:29 +0000 2017"/>
    <s v="es"/>
    <x v="1"/>
  </r>
  <r>
    <s v="817379302903791618"/>
    <s v="2865943228"/>
    <s v="Tres cosas para lo que no soy buena: 1- cocinar 2- maquillaje 3- cantar. Pero así me quieren"/>
    <s v="Fri Jan 06 14:36:26 +0000 2017"/>
    <s v="es"/>
    <x v="2"/>
  </r>
  <r>
    <s v="817357988428218369"/>
    <s v="201808295"/>
    <s v="Es tiempo de una nueva aventura"/>
    <s v="Fri Jan 06 13:11:44 +0000 2017"/>
    <s v="es"/>
    <x v="1"/>
  </r>
  <r>
    <s v="817356376150315008"/>
    <s v="772670969903185920"/>
    <s v="#SiFueseBillonario te pago la operación para que te cambies de cara por fea @MananaMaldita"/>
    <s v="Fri Jan 06 13:05:20 +0000 2017"/>
    <s v="es"/>
    <x v="0"/>
  </r>
  <r>
    <s v="817399161662373889"/>
    <s v="400493360"/>
    <s v="Qué triste debe ser redactar una nota bien alegre sobre los feriados que decreta el Gobierno y saber que tú no los vas a disfrutar"/>
    <s v="Fri Jan 06 15:55:21 +0000 2017"/>
    <s v="es"/>
    <x v="0"/>
  </r>
  <r>
    <s v="817384421783457799"/>
    <s v="775549057158766592"/>
    <s v="Adios pajita jajajaja #ReproducePonteBonitaByMHart #VillaranCoimera #SIGUEMEYTESIGO #SiguemeYTeSigoAlInstante…"/>
    <s v="Fri Jan 06 14:56:47 +0000 2017"/>
    <s v="es"/>
    <x v="1"/>
  </r>
  <r>
    <s v="817384314228903938"/>
    <s v="1068330698"/>
    <s v="Buenos días, ya casi se acaban mis vacaciones"/>
    <s v="Fri Jan 06 14:56:21 +0000 2017"/>
    <s v="es"/>
    <x v="0"/>
  </r>
  <r>
    <s v="818708714182115328"/>
    <s v="509122628"/>
    <s v="Adoro su carita cuando me dice hermosa"/>
    <s v="Tue Jan 10 06:39:02 +0000 2017"/>
    <s v="es"/>
    <x v="3"/>
  </r>
  <r>
    <s v="818726051438297089"/>
    <s v="974990972"/>
    <s v="En boca de mentiroso lo cierto se hace dudoso."/>
    <s v="Tue Jan 10 07:47:56 +0000 2017"/>
    <s v="es"/>
    <x v="1"/>
  </r>
  <r>
    <s v="818629078911713281"/>
    <s v="32443163"/>
    <s v="2da semana de talleres de naturaleza!! que nuevos retos vendran??"/>
    <s v="Tue Jan 10 01:22:36 +0000 2017"/>
    <s v="es"/>
    <x v="1"/>
  </r>
  <r>
    <s v="818638068949413888"/>
    <s v="479907296"/>
    <s v="Pajita el nuevo ambiente laboral, donde al parecer teniendo una buena planificacion y un gran equipo se puede salir a su hora"/>
    <s v="Tue Jan 10 01:58:19 +0000 2017"/>
    <s v="es"/>
    <x v="3"/>
  </r>
  <r>
    <s v="818872695039397888"/>
    <s v="40236662"/>
    <s v="@vicoba89 la verdad es que estamos buscando full time"/>
    <s v="Tue Jan 10 17:30:39 +0000 2017"/>
    <s v="es"/>
    <x v="1"/>
  </r>
  <r>
    <s v="819028386278469633"/>
    <s v="117564966"/>
    <s v="@BtzabGomez alaaaaaaaaa jajaja yo tengo aire acondicionado al menos en donde estas trabajando??"/>
    <s v="Wed Jan 11 03:49:18 +0000 2017"/>
    <s v="es"/>
    <x v="1"/>
  </r>
  <r>
    <s v="819026857676906496"/>
    <s v="81204324"/>
    <s v="Ya me dio nostalgia viendo tantos videos de clásicos antiguos"/>
    <s v="Wed Jan 11 03:43:14 +0000 2017"/>
    <s v="es"/>
    <x v="3"/>
  </r>
  <r>
    <s v="819023408255991810"/>
    <s v="312135199"/>
    <s v="No debí cogerme la cara con las manos suciaaaaas!!"/>
    <s v="Wed Jan 11 03:29:31 +0000 2017"/>
    <s v="es"/>
    <x v="0"/>
  </r>
  <r>
    <s v="819009094182809600"/>
    <s v="2421564739"/>
    <s v="@LaliaB24 Igual después del 20 se quedan sin chamba esos payasos. Lo único bueno de ese día: no quedará UN SOLO obamista en la Tierra."/>
    <s v="Wed Jan 11 02:32:39 +0000 2017"/>
    <s v="es"/>
    <x v="3"/>
  </r>
  <r>
    <s v="818655949795823616"/>
    <s v="19729967"/>
    <s v="No entiendo la actitud agresiva gratén de tuiter. Si te jode lo que digo no masoquees y no me sigas. Es lo sano"/>
    <s v="Tue Jan 10 03:09:22 +0000 2017"/>
    <s v="es"/>
    <x v="2"/>
  </r>
  <r>
    <s v="818682475614445568"/>
    <s v="455289348"/>
    <s v="Si pudiese cantar bonito no dejaría de hacerlo con &quot;Come what may&quot; de Moulin Rouge"/>
    <s v="Tue Jan 10 04:54:47 +0000 2017"/>
    <s v="es"/>
    <x v="1"/>
  </r>
  <r>
    <s v="818654616015568896"/>
    <s v="133986646"/>
    <s v="La nueva versión de #Baywatch no paga"/>
    <s v="Tue Jan 10 03:04:04 +0000 2017"/>
    <s v="es"/>
    <x v="0"/>
  </r>
  <r>
    <s v="818902103770988544"/>
    <s v="3373267798"/>
    <s v="Como me hace feliz caminar"/>
    <s v="Tue Jan 10 19:27:30 +0000 2017"/>
    <s v="es"/>
    <x v="3"/>
  </r>
  <r>
    <s v="818975041329119235"/>
    <s v="1005307664"/>
    <s v="Terminando la reunión!!! feliz de ver el crecimiento, vamos por más! #ShowPerúFusión #Piura #AsocPDC"/>
    <s v="Wed Jan 11 00:17:20 +0000 2017"/>
    <s v="es"/>
    <x v="3"/>
  </r>
  <r>
    <s v="818914120703602688"/>
    <s v="759061650548850689"/>
    <s v="@carlonchodemoda ya pss quiero ver juego , aguita pa ti!!!"/>
    <s v="Tue Jan 10 20:15:15 +0000 2017"/>
    <s v="es"/>
    <x v="1"/>
  </r>
  <r>
    <s v="818989140570230784"/>
    <s v="1625937601"/>
    <s v="Desde hoy haré mejor las cosas"/>
    <s v="Wed Jan 11 01:13:21 +0000 2017"/>
    <s v="es"/>
    <x v="1"/>
  </r>
  <r>
    <s v="819014265143263232"/>
    <s v="974990972"/>
    <s v="Hay dos personas a las que les confío todo y justo en este momento, ni en visto me dejan"/>
    <s v="Wed Jan 11 02:53:12 +0000 2017"/>
    <s v="es"/>
    <x v="1"/>
  </r>
  <r>
    <s v="818796320345518081"/>
    <s v="447232578"/>
    <s v="Me da cólera levantarme y no tener mi piercing en la nariz, siento que cuando duermo soy sonámbula o algún fantasma me lo saca"/>
    <s v="Tue Jan 10 12:27:09 +0000 2017"/>
    <s v="es"/>
    <x v="0"/>
  </r>
  <r>
    <s v="818806254437023744"/>
    <s v="1496885906"/>
    <s v="Ese placer secreto de quedarte sin datos y no saber qué michi pasa en el mundo"/>
    <s v="Tue Jan 10 13:06:38 +0000 2017"/>
    <s v="es"/>
    <x v="0"/>
  </r>
  <r>
    <s v="818832660692930560"/>
    <s v="69448674"/>
    <s v="@esquinabaja yeeeeh y de buenas decisiones! (Preferiblemente tomadas antes del trago, sino ya fue pues)"/>
    <s v="Tue Jan 10 14:51:34 +0000 2017"/>
    <s v="es"/>
    <x v="3"/>
  </r>
  <r>
    <s v="818881943110553601"/>
    <s v="76040253"/>
    <s v="@sergiocaycho hay que vernos porfa"/>
    <s v="Tue Jan 10 18:07:23 +0000 2017"/>
    <s v="es"/>
    <x v="1"/>
  </r>
  <r>
    <s v="818880366866010112"/>
    <s v="223657169"/>
    <s v="Ser feliz si eso significa alejarte de personas que quieres pero que te hicieron daño importa mas tu felicidad"/>
    <s v="Tue Jan 10 18:01:08 +0000 2017"/>
    <s v="es"/>
    <x v="2"/>
  </r>
  <r>
    <s v="818904088322547712"/>
    <s v="469058577"/>
    <s v="Tener una panza de embarazada cuando terminas de comer no es normal."/>
    <s v="Tue Jan 10 19:35:23 +0000 2017"/>
    <s v="es"/>
    <x v="0"/>
  </r>
  <r>
    <s v="818870507516952577"/>
    <s v="226010438"/>
    <s v="@BeluFerruzo si o si regresaras a Perú baby! Es más, cuando leas esto es probable que estés aquí ya #PorFin"/>
    <s v="Tue Jan 10 17:21:57 +0000 2017"/>
    <s v="es"/>
    <x v="1"/>
  </r>
  <r>
    <s v="818882542015311874"/>
    <s v="76040253"/>
    <s v="El dolor de rodilla no me ha parado desde el primer día"/>
    <s v="Tue Jan 10 18:09:46 +0000 2017"/>
    <s v="es"/>
    <x v="1"/>
  </r>
  <r>
    <s v="818885897093582848"/>
    <s v="215491878"/>
    <s v="Ay me duele mi estómago Xq comi eso ayer No grasa ni gaseosa Será lo última vez lo prometo"/>
    <s v="Tue Jan 10 18:23:06 +0000 2017"/>
    <s v="es"/>
    <x v="0"/>
  </r>
  <r>
    <s v="818888159761170433"/>
    <s v="76040253"/>
    <s v="Broder, que pinxe tráfico hay en Salaverry, por UPC. No jodas, voy a llegar tarde de nuevo"/>
    <s v="Tue Jan 10 18:32:06 +0000 2017"/>
    <s v="es"/>
    <x v="0"/>
  </r>
  <r>
    <s v="818918670093127681"/>
    <s v="160162379"/>
    <s v="Odio la burocracia y mucho más la burocracia mal estructurada"/>
    <s v="Tue Jan 10 20:33:20 +0000 2017"/>
    <s v="es"/>
    <x v="0"/>
  </r>
  <r>
    <s v="818922745660641282"/>
    <s v="160162379"/>
    <s v="Mientras mi jefe no se entere todo ok lol Los demás si tenemos sentido común"/>
    <s v="Tue Jan 10 20:49:32 +0000 2017"/>
    <s v="es"/>
    <x v="1"/>
  </r>
  <r>
    <s v="818926529778511872"/>
    <s v="3450432072"/>
    <s v="@Phoemi Hola! en estos momento van chequear tu solicitud para poder ayudarte lo antes posible, lamentamos el retraso"/>
    <s v="Tue Jan 10 21:04:34 +0000 2017"/>
    <s v="es"/>
    <x v="1"/>
  </r>
  <r>
    <s v="819203710207348736"/>
    <s v="281763696"/>
    <s v="@ysitedigoalgo Como la mayoría de los mortales  . Por lo menos es lindo por dentro y se acepta como es."/>
    <s v="Wed Jan 11 15:25:59 +0000 2017"/>
    <s v="es"/>
    <x v="3"/>
  </r>
  <r>
    <s v="819201743053590530"/>
    <s v="1699400576"/>
    <s v="@ccori_alejandra y yo te extraño un mundo! este verano sin ti destruye mi alma #dramaon"/>
    <s v="Wed Jan 11 15:18:10 +0000 2017"/>
    <s v="es"/>
    <x v="0"/>
  </r>
  <r>
    <s v="819182636908380161"/>
    <s v="515774422"/>
    <s v="Llegar a la agencia y solo te reciben los pendientes, como no me reciben con un lomito saltado"/>
    <s v="Wed Jan 11 14:02:14 +0000 2017"/>
    <s v="es"/>
    <x v="0"/>
  </r>
  <r>
    <s v="818825824015151104"/>
    <s v="57993158"/>
    <s v="@CheLa_is Marcelitaaa, aprovecha nuestro hermoso clima. No sabes cuánto se extraña"/>
    <s v="Tue Jan 10 14:24:24 +0000 2017"/>
    <s v="es"/>
    <x v="3"/>
  </r>
  <r>
    <s v="818841789280952321"/>
    <s v="572264600"/>
    <s v="Esperando el metropolitano hace 26 minutos"/>
    <s v="Tue Jan 10 15:27:50 +0000 2017"/>
    <s v="es"/>
    <x v="0"/>
  </r>
  <r>
    <s v="818840551940206592"/>
    <s v="3362845965"/>
    <s v="@Hctor23188075 @pcmperu no sé eso espero, y lo mismo que anulen eso de la prescribición de los delitos, no sé si menciona algo de eso"/>
    <s v="Tue Jan 10 15:22:55 +0000 2017"/>
    <s v="es"/>
    <x v="1"/>
  </r>
  <r>
    <s v="819215788485775360"/>
    <s v="770853570"/>
    <s v="No es que me volví &quot;ANTISOCIAL&quot;, eso nunca, solo que por respeto a mis criterios y lógicas me volví un &quot;ANTIALGUNASPERSONAS&quot; nada mas"/>
    <s v="Wed Jan 11 16:13:58 +0000 2017"/>
    <s v="es"/>
    <x v="1"/>
  </r>
  <r>
    <s v="819221741113405440"/>
    <s v="416437440"/>
    <s v="No pude soportar el tremendo sol que hace"/>
    <s v="Wed Jan 11 16:37:38 +0000 2017"/>
    <s v="es"/>
    <x v="0"/>
  </r>
  <r>
    <s v="819222987459137536"/>
    <s v="277318489"/>
    <s v="@EstefaniaM siempre habrá algo amiga, pero con el tiempo lo superas y pierden importancia"/>
    <s v="Wed Jan 11 16:42:35 +0000 2017"/>
    <s v="es"/>
    <x v="3"/>
  </r>
  <r>
    <s v="818894333273378816"/>
    <s v="521921281"/>
    <s v="@BrSC8 @Migvelinho puta que rico csm. Vuelvo al encierro y de paso a comer carnes congeladas por 15 días"/>
    <s v="Tue Jan 10 18:56:38 +0000 2017"/>
    <s v="es"/>
    <x v="3"/>
  </r>
  <r>
    <s v="819019249867952128"/>
    <s v="280686132"/>
    <s v="Cómo es eso que te extraño? Tamaaare"/>
    <s v="Wed Jan 11 03:13:00 +0000 2017"/>
    <s v="es"/>
    <x v="0"/>
  </r>
  <r>
    <s v="819032527562227712"/>
    <s v="81204324"/>
    <s v="@Fannylunita Solo jodo amiga Fanny! No se que tan buena persona sea Puchungo, pero si es cierto lo que dices, bacán!"/>
    <s v="Wed Jan 11 04:05:46 +0000 2017"/>
    <s v="es"/>
    <x v="3"/>
  </r>
  <r>
    <s v="819057655994007552"/>
    <s v="1474852008"/>
    <s v="@citayrnde @VickyySquad fui la primera seguidora merezco algo? No?"/>
    <s v="Wed Jan 11 05:45:37 +0000 2017"/>
    <s v="es"/>
    <x v="1"/>
  </r>
  <r>
    <s v="819057447285440512"/>
    <s v="394354148"/>
    <s v="Que rico es ir al cine sola. Llorar y cagarte de risa a la vez sin que nadie te critique. Hermoso. Repetiré la misma hazaña más tarde"/>
    <s v="Wed Jan 11 05:44:47 +0000 2017"/>
    <s v="es"/>
    <x v="3"/>
  </r>
  <r>
    <s v="818704023637422080"/>
    <s v="3423300857"/>
    <s v="&quot;Si tu supieras que por ti me muero, que yo te quiero te quiero te quiero te quiero...&quot; POR FIN TE ENCONTRE"/>
    <s v="Tue Jan 10 06:20:24 +0000 2017"/>
    <s v="es"/>
    <x v="1"/>
  </r>
  <r>
    <s v="819060581076443137"/>
    <s v="1474852008"/>
    <s v="Levántate a hacer pis y de paso háblame"/>
    <s v="Wed Jan 11 05:57:14 +0000 2017"/>
    <s v="es"/>
    <x v="1"/>
  </r>
  <r>
    <s v="818917869614403584"/>
    <s v="160162379"/>
    <s v="Lo peor es que esos materiales no están regularizados por su culpa. Y la computadora es lenta porque no nos la quiere cambiar"/>
    <s v="Tue Jan 10 20:30:09 +0000 2017"/>
    <s v="es"/>
    <x v="0"/>
  </r>
  <r>
    <s v="818911384390012928"/>
    <s v="277318489"/>
    <s v="No fue fácil pero la vida sigue"/>
    <s v="Tue Jan 10 20:04:23 +0000 2017"/>
    <s v="es"/>
    <x v="2"/>
  </r>
  <r>
    <s v="818910201239785476"/>
    <s v="19729967"/>
    <s v="Uno va con confianza al supermercado porque se supone que respetan los precios que ofrecen. En la caja los cambian y no te fijas"/>
    <s v="Tue Jan 10 19:59:41 +0000 2017"/>
    <s v="es"/>
    <x v="0"/>
  </r>
  <r>
    <s v="819154075228966912"/>
    <s v="332850168"/>
    <s v="Les personas no somos eternas Lo más importante es el legado que dejamos, la enseñanza para toda una familia y una generación"/>
    <s v="Wed Jan 11 12:08:45 +0000 2017"/>
    <s v="es"/>
    <x v="2"/>
  </r>
  <r>
    <s v="819152877285507072"/>
    <s v="280686132"/>
    <s v="Seré breve: quiero yuquitas y por mi chamba no venden"/>
    <s v="Wed Jan 11 12:03:59 +0000 2017"/>
    <s v="es"/>
    <x v="1"/>
  </r>
  <r>
    <s v="819246363074560011"/>
    <s v="14070837"/>
    <s v="@PerezJoseAlb @Chelseaboni vamos! Quiero volver para el nuevo año 2018! será genial piénsenlo y me avisan!"/>
    <s v="Wed Jan 11 18:15:28 +0000 2017"/>
    <s v="es"/>
    <x v="3"/>
  </r>
  <r>
    <s v="819264558900645888"/>
    <s v="287877262"/>
    <s v="Siento que estoy tan gordo que en cualquier momento romperé la silla de plástico"/>
    <s v="Wed Jan 11 19:27:46 +0000 2017"/>
    <s v="es"/>
    <x v="0"/>
  </r>
  <r>
    <s v="819270411204644866"/>
    <s v="440380151"/>
    <s v="¿nunca han soñado que estan apuñalando a alguien y al ver que la sangre brota les provoca más clavarle el cuchillo?,¿no?,¿Soy solo yo?"/>
    <s v="Wed Jan 11 19:51:01 +0000 2017"/>
    <s v="es"/>
    <x v="0"/>
  </r>
  <r>
    <s v="819271873720700935"/>
    <s v="364314397"/>
    <s v="Hoy es el cumpleaños de mi hermana, no la pasó tan bien igual siempre estaré a su lado."/>
    <s v="Wed Jan 11 19:56:50 +0000 2017"/>
    <s v="es"/>
    <x v="0"/>
  </r>
  <r>
    <s v="819231006280548352"/>
    <s v="160162379"/>
    <s v="Que bonito debe ser vivir así, siendo caradura y sin pedir disculpas"/>
    <s v="Wed Jan 11 17:14:27 +0000 2017"/>
    <s v="es"/>
    <x v="0"/>
  </r>
  <r>
    <s v="819230927259889664"/>
    <s v="160162379"/>
    <s v="Mi jefe me acaba de regañar por un error que él cometió Al medio del regaño recordó que era su culpa y cambio de tema."/>
    <s v="Wed Jan 11 17:14:08 +0000 2017"/>
    <s v="es"/>
    <x v="1"/>
  </r>
  <r>
    <s v="819257424356003850"/>
    <s v="580497512"/>
    <s v="un libro en mis manos era un motivo para ser feliz"/>
    <s v="Wed Jan 11 18:59:25 +0000 2017"/>
    <s v="es"/>
    <x v="3"/>
  </r>
  <r>
    <s v="819342888681218049"/>
    <s v="536578091"/>
    <s v="No importa cuánto me esfuerce, mi letra siempre será horrible"/>
    <s v="Thu Jan 12 00:39:01 +0000 2017"/>
    <s v="es"/>
    <x v="0"/>
  </r>
  <r>
    <s v="819299515123515396"/>
    <s v="4874299571"/>
    <s v="Estimada @evaayllon, reciba un cordial saludo, nosotros somos el 1er Centro de Ozonoterapia en el Perú, contamos con muchos tratamientos"/>
    <s v="Wed Jan 11 21:46:40 +0000 2017"/>
    <s v="es"/>
    <x v="1"/>
  </r>
  <r>
    <s v="819280975549104132"/>
    <s v="2319218221"/>
    <s v="Al final el tiempo terminó por darme la razón"/>
    <s v="Wed Jan 11 20:33:00 +0000 2017"/>
    <s v="es"/>
    <x v="1"/>
  </r>
  <r>
    <s v="819411931547181056"/>
    <s v="4912153699"/>
    <s v="@SamanthaRojas recién puede ver el último video que subiste. Gracias por dejarnos saber un poco más de ti"/>
    <s v="Thu Jan 12 05:13:23 +0000 2017"/>
    <s v="es"/>
    <x v="3"/>
  </r>
  <r>
    <s v="819279293410844673"/>
    <s v="160162379"/>
    <s v="Mejor no llamo por teléfono a nadie o los mandaré al carajo"/>
    <s v="Wed Jan 11 20:26:19 +0000 2017"/>
    <s v="es"/>
    <x v="1"/>
  </r>
  <r>
    <s v="819397268944093184"/>
    <s v="533781066"/>
    <s v="La realidad es que ella ya no es mi mejor amiga"/>
    <s v="Thu Jan 12 04:15:07 +0000 2017"/>
    <s v="es"/>
    <x v="1"/>
  </r>
  <r>
    <s v="819399794363928576"/>
    <s v="3308827240"/>
    <s v="@biebsdere hola! Me gustaría saber como se llama el actor ( el q llega ofrecerle el control a el protagonista &quot;Adam&quot;) por FA. Responde!"/>
    <s v="Thu Jan 12 04:25:09 +0000 2017"/>
    <s v="es"/>
    <x v="1"/>
  </r>
  <r>
    <s v="819403832539148288"/>
    <s v="1637649008"/>
    <s v="@Josvach no fui al último concierto pq nadie me quería acompañar"/>
    <s v="Thu Jan 12 04:41:12 +0000 2017"/>
    <s v="es"/>
    <x v="0"/>
  </r>
  <r>
    <s v="819402003847774208"/>
    <s v="1637649008"/>
    <s v="@RoxyMarquez91 me puedo volver loco yo quiero me MUERO POR UN GATITO"/>
    <s v="Thu Jan 12 04:33:56 +0000 2017"/>
    <s v="es"/>
    <x v="1"/>
  </r>
  <r>
    <s v="819397621106221057"/>
    <s v="346951471"/>
    <s v="@JohnsitoCb Ya sabía que un chivito se iría a la mariconada."/>
    <s v="Thu Jan 12 04:16:31 +0000 2017"/>
    <s v="es"/>
    <x v="1"/>
  </r>
  <r>
    <s v="819277149274275840"/>
    <s v="277318489"/>
    <s v="Hazme un favor y has lo posible por no cruzarte conmigo este año"/>
    <s v="Wed Jan 11 20:17:48 +0000 2017"/>
    <s v="es"/>
    <x v="1"/>
  </r>
  <r>
    <s v="819276021988020230"/>
    <s v="324579655"/>
    <s v="Bueeeeno... no me siento bien. Gracias playlist por cagarme peor"/>
    <s v="Wed Jan 11 20:13:19 +0000 2017"/>
    <s v="es"/>
    <x v="0"/>
  </r>
  <r>
    <s v="819423188580966400"/>
    <s v="3423300857"/>
    <s v="D.O eres genial ...Feliz cumpleaños y q sean muchos años más #E #EL #KPOp"/>
    <s v="Thu Jan 12 05:58:06 +0000 2017"/>
    <s v="es"/>
    <x v="3"/>
  </r>
  <r>
    <s v="819390994936369154"/>
    <s v="54821385"/>
    <s v="En mi cabeza, en mi cabeza vas dando vueltas! Estoy muy emocionado por algo GIGANTE que se me viene!!!!!!"/>
    <s v="Thu Jan 12 03:50:11 +0000 2017"/>
    <s v="es"/>
    <x v="3"/>
  </r>
  <r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F18BB-EEF7-4542-9080-417FE44BD79B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ntent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9CA8F-5FA0-45FA-B9E6-4584EF57F334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ntent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3F92-526A-4208-92BD-AB82E6684799}">
  <dimension ref="A3:B9"/>
  <sheetViews>
    <sheetView workbookViewId="0">
      <selection activeCell="B7" activeCellId="2" sqref="B5 B4 B7"/>
    </sheetView>
  </sheetViews>
  <sheetFormatPr baseColWidth="10" defaultRowHeight="15.75" x14ac:dyDescent="0.25"/>
  <cols>
    <col min="1" max="1" width="16.125" bestFit="1" customWidth="1"/>
    <col min="2" max="2" width="15.75" bestFit="1" customWidth="1"/>
  </cols>
  <sheetData>
    <row r="3" spans="1:2" x14ac:dyDescent="0.25">
      <c r="A3" s="1" t="s">
        <v>1884</v>
      </c>
      <c r="B3" t="s">
        <v>1883</v>
      </c>
    </row>
    <row r="4" spans="1:2" x14ac:dyDescent="0.25">
      <c r="A4" s="2" t="s">
        <v>11</v>
      </c>
      <c r="B4">
        <v>106</v>
      </c>
    </row>
    <row r="5" spans="1:2" x14ac:dyDescent="0.25">
      <c r="A5" s="2" t="s">
        <v>41</v>
      </c>
      <c r="B5">
        <v>61</v>
      </c>
    </row>
    <row r="6" spans="1:2" x14ac:dyDescent="0.25">
      <c r="A6" s="2" t="s">
        <v>16</v>
      </c>
      <c r="B6">
        <v>238</v>
      </c>
    </row>
    <row r="7" spans="1:2" x14ac:dyDescent="0.25">
      <c r="A7" s="2" t="s">
        <v>87</v>
      </c>
      <c r="B7">
        <v>95</v>
      </c>
    </row>
    <row r="8" spans="1:2" x14ac:dyDescent="0.25">
      <c r="A8" s="2" t="s">
        <v>1885</v>
      </c>
    </row>
    <row r="9" spans="1:2" x14ac:dyDescent="0.25">
      <c r="A9" s="2" t="s">
        <v>1886</v>
      </c>
      <c r="B9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2254-4795-4CDD-AB1A-13209B3D48F8}">
  <dimension ref="A3:D22"/>
  <sheetViews>
    <sheetView workbookViewId="0">
      <selection activeCell="D17" sqref="D17:D20"/>
    </sheetView>
  </sheetViews>
  <sheetFormatPr baseColWidth="10" defaultRowHeight="15.75" x14ac:dyDescent="0.25"/>
  <cols>
    <col min="1" max="1" width="16.125" bestFit="1" customWidth="1"/>
    <col min="2" max="2" width="15.75" bestFit="1" customWidth="1"/>
  </cols>
  <sheetData>
    <row r="3" spans="1:2" x14ac:dyDescent="0.25">
      <c r="A3" s="1" t="s">
        <v>1884</v>
      </c>
      <c r="B3" t="s">
        <v>1883</v>
      </c>
    </row>
    <row r="4" spans="1:2" x14ac:dyDescent="0.25">
      <c r="A4" s="2" t="s">
        <v>11</v>
      </c>
      <c r="B4">
        <v>106</v>
      </c>
    </row>
    <row r="5" spans="1:2" x14ac:dyDescent="0.25">
      <c r="A5" s="2" t="s">
        <v>41</v>
      </c>
      <c r="B5">
        <v>61</v>
      </c>
    </row>
    <row r="6" spans="1:2" x14ac:dyDescent="0.25">
      <c r="A6" s="2" t="s">
        <v>16</v>
      </c>
      <c r="B6">
        <v>238</v>
      </c>
    </row>
    <row r="7" spans="1:2" x14ac:dyDescent="0.25">
      <c r="A7" s="2" t="s">
        <v>87</v>
      </c>
      <c r="B7">
        <v>95</v>
      </c>
    </row>
    <row r="8" spans="1:2" x14ac:dyDescent="0.25">
      <c r="A8" s="2" t="s">
        <v>1885</v>
      </c>
    </row>
    <row r="9" spans="1:2" x14ac:dyDescent="0.25">
      <c r="A9" s="2" t="s">
        <v>1886</v>
      </c>
      <c r="B9">
        <v>500</v>
      </c>
    </row>
    <row r="16" spans="1:2" ht="16.5" thickBot="1" x14ac:dyDescent="0.3"/>
    <row r="17" spans="1:4" ht="16.5" thickBot="1" x14ac:dyDescent="0.3">
      <c r="A17" s="3">
        <v>639</v>
      </c>
      <c r="B17" s="4">
        <v>698</v>
      </c>
      <c r="C17" s="4">
        <v>941</v>
      </c>
      <c r="D17">
        <f>SUM(A17:C17)</f>
        <v>2278</v>
      </c>
    </row>
    <row r="18" spans="1:4" ht="16.5" thickBot="1" x14ac:dyDescent="0.3">
      <c r="A18" s="5">
        <v>231</v>
      </c>
      <c r="B18" s="6">
        <v>242</v>
      </c>
      <c r="C18" s="6">
        <v>166</v>
      </c>
      <c r="D18">
        <f>SUM(A18:C18)</f>
        <v>639</v>
      </c>
    </row>
    <row r="19" spans="1:4" ht="16.5" thickBot="1" x14ac:dyDescent="0.3">
      <c r="A19" s="5">
        <v>95</v>
      </c>
      <c r="B19" s="6">
        <v>106</v>
      </c>
      <c r="C19" s="6">
        <v>61</v>
      </c>
      <c r="D19">
        <f>SUM(A19:C19)</f>
        <v>262</v>
      </c>
    </row>
    <row r="20" spans="1:4" x14ac:dyDescent="0.25">
      <c r="A20" s="7">
        <v>344</v>
      </c>
      <c r="B20" s="7">
        <v>908</v>
      </c>
      <c r="C20" s="7">
        <v>310</v>
      </c>
      <c r="D20">
        <f>SUM(A20:C20)</f>
        <v>1562</v>
      </c>
    </row>
    <row r="21" spans="1:4" ht="16.5" thickBot="1" x14ac:dyDescent="0.3">
      <c r="A21" s="8"/>
      <c r="B21" s="8"/>
      <c r="C21" s="8"/>
      <c r="D21">
        <f>SUM(A21:C21)</f>
        <v>0</v>
      </c>
    </row>
    <row r="22" spans="1:4" x14ac:dyDescent="0.25">
      <c r="A22">
        <f>SUM(A17:A21)</f>
        <v>1309</v>
      </c>
      <c r="B22">
        <f t="shared" ref="B22:C22" si="0">SUM(B17:B21)</f>
        <v>1954</v>
      </c>
      <c r="C22">
        <f t="shared" si="0"/>
        <v>1478</v>
      </c>
    </row>
  </sheetData>
  <mergeCells count="3">
    <mergeCell ref="A20:A21"/>
    <mergeCell ref="B20:B21"/>
    <mergeCell ref="C20:C21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F501"/>
  <sheetViews>
    <sheetView tabSelected="1" workbookViewId="0">
      <selection activeCell="A7" sqref="A7"/>
    </sheetView>
  </sheetViews>
  <sheetFormatPr baseColWidth="10" defaultRowHeight="15.75" x14ac:dyDescent="0.25"/>
  <cols>
    <col min="1" max="4" width="33.875" customWidth="1"/>
    <col min="5" max="5" width="13" customWidth="1"/>
    <col min="6" max="6" width="33.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16</v>
      </c>
    </row>
    <row r="4" spans="1:6" x14ac:dyDescent="0.25">
      <c r="A4" t="s">
        <v>17</v>
      </c>
      <c r="B4" t="s">
        <v>18</v>
      </c>
      <c r="C4" t="s">
        <v>19</v>
      </c>
      <c r="D4" t="s">
        <v>20</v>
      </c>
      <c r="E4" t="s">
        <v>10</v>
      </c>
      <c r="F4" t="s">
        <v>11</v>
      </c>
    </row>
    <row r="5" spans="1:6" x14ac:dyDescent="0.25">
      <c r="A5" t="s">
        <v>21</v>
      </c>
      <c r="B5" t="s">
        <v>22</v>
      </c>
      <c r="C5" t="s">
        <v>23</v>
      </c>
      <c r="D5" t="s">
        <v>24</v>
      </c>
      <c r="E5" t="s">
        <v>10</v>
      </c>
      <c r="F5" t="s">
        <v>16</v>
      </c>
    </row>
    <row r="6" spans="1:6" x14ac:dyDescent="0.25">
      <c r="A6" t="s">
        <v>25</v>
      </c>
      <c r="B6" t="s">
        <v>26</v>
      </c>
      <c r="C6" t="s">
        <v>27</v>
      </c>
      <c r="D6" t="s">
        <v>28</v>
      </c>
      <c r="E6" t="s">
        <v>10</v>
      </c>
      <c r="F6" t="s">
        <v>16</v>
      </c>
    </row>
    <row r="7" spans="1:6" x14ac:dyDescent="0.25">
      <c r="A7" t="s">
        <v>29</v>
      </c>
      <c r="B7" t="s">
        <v>30</v>
      </c>
      <c r="C7" t="s">
        <v>31</v>
      </c>
      <c r="D7" t="s">
        <v>32</v>
      </c>
      <c r="E7" t="s">
        <v>10</v>
      </c>
      <c r="F7" t="s">
        <v>16</v>
      </c>
    </row>
    <row r="8" spans="1:6" x14ac:dyDescent="0.25">
      <c r="A8" t="s">
        <v>33</v>
      </c>
      <c r="B8" t="s">
        <v>34</v>
      </c>
      <c r="C8" t="s">
        <v>35</v>
      </c>
      <c r="D8" t="s">
        <v>36</v>
      </c>
      <c r="E8" t="s">
        <v>10</v>
      </c>
      <c r="F8" t="s">
        <v>11</v>
      </c>
    </row>
    <row r="9" spans="1:6" x14ac:dyDescent="0.25">
      <c r="A9" t="s">
        <v>37</v>
      </c>
      <c r="B9" t="s">
        <v>38</v>
      </c>
      <c r="C9" t="s">
        <v>39</v>
      </c>
      <c r="D9" t="s">
        <v>40</v>
      </c>
      <c r="E9" t="s">
        <v>10</v>
      </c>
      <c r="F9" t="s">
        <v>41</v>
      </c>
    </row>
    <row r="10" spans="1:6" x14ac:dyDescent="0.25">
      <c r="A10" t="s">
        <v>42</v>
      </c>
      <c r="B10" t="s">
        <v>26</v>
      </c>
      <c r="C10" t="s">
        <v>43</v>
      </c>
      <c r="D10" t="s">
        <v>44</v>
      </c>
      <c r="E10" t="s">
        <v>10</v>
      </c>
      <c r="F10" t="s">
        <v>16</v>
      </c>
    </row>
    <row r="11" spans="1:6" x14ac:dyDescent="0.25">
      <c r="A11" t="s">
        <v>45</v>
      </c>
      <c r="B11" t="s">
        <v>46</v>
      </c>
      <c r="C11" t="s">
        <v>47</v>
      </c>
      <c r="D11" t="s">
        <v>48</v>
      </c>
      <c r="E11" t="s">
        <v>10</v>
      </c>
      <c r="F11" t="s">
        <v>16</v>
      </c>
    </row>
    <row r="12" spans="1:6" x14ac:dyDescent="0.25">
      <c r="A12" t="s">
        <v>49</v>
      </c>
      <c r="B12" t="s">
        <v>50</v>
      </c>
      <c r="C12" t="s">
        <v>51</v>
      </c>
      <c r="D12" t="s">
        <v>52</v>
      </c>
      <c r="E12" t="s">
        <v>10</v>
      </c>
      <c r="F12" t="s">
        <v>11</v>
      </c>
    </row>
    <row r="13" spans="1:6" x14ac:dyDescent="0.25">
      <c r="A13" t="s">
        <v>53</v>
      </c>
      <c r="B13" t="s">
        <v>54</v>
      </c>
      <c r="C13" t="s">
        <v>55</v>
      </c>
      <c r="D13" t="s">
        <v>56</v>
      </c>
      <c r="E13" t="s">
        <v>10</v>
      </c>
      <c r="F13" t="s">
        <v>16</v>
      </c>
    </row>
    <row r="14" spans="1:6" x14ac:dyDescent="0.25">
      <c r="A14" t="s">
        <v>57</v>
      </c>
      <c r="B14" t="s">
        <v>58</v>
      </c>
      <c r="C14" t="s">
        <v>59</v>
      </c>
      <c r="D14" t="s">
        <v>60</v>
      </c>
      <c r="E14" t="s">
        <v>10</v>
      </c>
      <c r="F14" t="s">
        <v>41</v>
      </c>
    </row>
    <row r="15" spans="1:6" x14ac:dyDescent="0.25">
      <c r="A15" t="s">
        <v>61</v>
      </c>
      <c r="B15" t="s">
        <v>62</v>
      </c>
      <c r="C15" t="s">
        <v>63</v>
      </c>
      <c r="D15" t="s">
        <v>64</v>
      </c>
      <c r="E15" t="s">
        <v>10</v>
      </c>
      <c r="F15" t="s">
        <v>16</v>
      </c>
    </row>
    <row r="16" spans="1:6" x14ac:dyDescent="0.25">
      <c r="A16" t="s">
        <v>65</v>
      </c>
      <c r="B16" t="s">
        <v>66</v>
      </c>
      <c r="C16" t="s">
        <v>67</v>
      </c>
      <c r="D16" t="s">
        <v>68</v>
      </c>
      <c r="E16" t="s">
        <v>10</v>
      </c>
      <c r="F16" t="s">
        <v>16</v>
      </c>
    </row>
    <row r="17" spans="1:6" x14ac:dyDescent="0.25">
      <c r="A17" t="s">
        <v>69</v>
      </c>
      <c r="B17" t="s">
        <v>70</v>
      </c>
      <c r="C17" t="s">
        <v>71</v>
      </c>
      <c r="D17" t="s">
        <v>72</v>
      </c>
      <c r="E17" t="s">
        <v>10</v>
      </c>
      <c r="F17" t="s">
        <v>16</v>
      </c>
    </row>
    <row r="18" spans="1:6" x14ac:dyDescent="0.25">
      <c r="A18" t="s">
        <v>73</v>
      </c>
      <c r="B18" t="s">
        <v>22</v>
      </c>
      <c r="C18" t="s">
        <v>74</v>
      </c>
      <c r="D18" t="s">
        <v>75</v>
      </c>
      <c r="E18" t="s">
        <v>10</v>
      </c>
      <c r="F18" t="s">
        <v>41</v>
      </c>
    </row>
    <row r="19" spans="1:6" x14ac:dyDescent="0.25">
      <c r="A19" t="s">
        <v>76</v>
      </c>
      <c r="B19" t="s">
        <v>77</v>
      </c>
      <c r="C19" t="s">
        <v>78</v>
      </c>
      <c r="D19" t="s">
        <v>79</v>
      </c>
      <c r="E19" t="s">
        <v>10</v>
      </c>
      <c r="F19" t="s">
        <v>41</v>
      </c>
    </row>
    <row r="20" spans="1:6" x14ac:dyDescent="0.25">
      <c r="A20" t="s">
        <v>80</v>
      </c>
      <c r="B20" t="s">
        <v>81</v>
      </c>
      <c r="C20" t="s">
        <v>82</v>
      </c>
      <c r="D20" t="s">
        <v>83</v>
      </c>
      <c r="E20" t="s">
        <v>10</v>
      </c>
      <c r="F20" t="s">
        <v>16</v>
      </c>
    </row>
    <row r="21" spans="1:6" x14ac:dyDescent="0.25">
      <c r="A21" t="s">
        <v>84</v>
      </c>
      <c r="B21" t="s">
        <v>77</v>
      </c>
      <c r="C21" t="s">
        <v>85</v>
      </c>
      <c r="D21" t="s">
        <v>86</v>
      </c>
      <c r="E21" t="s">
        <v>10</v>
      </c>
      <c r="F21" t="s">
        <v>87</v>
      </c>
    </row>
    <row r="22" spans="1:6" x14ac:dyDescent="0.25">
      <c r="A22" t="s">
        <v>88</v>
      </c>
      <c r="B22" t="s">
        <v>89</v>
      </c>
      <c r="C22" t="s">
        <v>90</v>
      </c>
      <c r="D22" t="s">
        <v>91</v>
      </c>
      <c r="E22" t="s">
        <v>10</v>
      </c>
      <c r="F22" t="s">
        <v>16</v>
      </c>
    </row>
    <row r="23" spans="1:6" x14ac:dyDescent="0.25">
      <c r="A23" t="s">
        <v>92</v>
      </c>
      <c r="B23" t="s">
        <v>93</v>
      </c>
      <c r="C23" t="s">
        <v>94</v>
      </c>
      <c r="D23" t="s">
        <v>95</v>
      </c>
      <c r="E23" t="s">
        <v>10</v>
      </c>
      <c r="F23" t="s">
        <v>11</v>
      </c>
    </row>
    <row r="24" spans="1:6" x14ac:dyDescent="0.25">
      <c r="A24" t="s">
        <v>96</v>
      </c>
      <c r="B24" t="s">
        <v>97</v>
      </c>
      <c r="C24" t="s">
        <v>98</v>
      </c>
      <c r="D24" t="s">
        <v>99</v>
      </c>
      <c r="E24" t="s">
        <v>10</v>
      </c>
      <c r="F24" t="s">
        <v>16</v>
      </c>
    </row>
    <row r="25" spans="1:6" x14ac:dyDescent="0.25">
      <c r="A25" t="s">
        <v>100</v>
      </c>
      <c r="B25" t="s">
        <v>101</v>
      </c>
      <c r="C25" t="s">
        <v>102</v>
      </c>
      <c r="D25" t="s">
        <v>103</v>
      </c>
      <c r="E25" t="s">
        <v>10</v>
      </c>
      <c r="F25" t="s">
        <v>87</v>
      </c>
    </row>
    <row r="26" spans="1:6" x14ac:dyDescent="0.25">
      <c r="A26" t="s">
        <v>104</v>
      </c>
      <c r="B26" t="s">
        <v>105</v>
      </c>
      <c r="C26" t="s">
        <v>106</v>
      </c>
      <c r="D26" t="s">
        <v>107</v>
      </c>
      <c r="E26" t="s">
        <v>10</v>
      </c>
      <c r="F26" t="s">
        <v>16</v>
      </c>
    </row>
    <row r="27" spans="1:6" x14ac:dyDescent="0.25">
      <c r="A27" t="s">
        <v>108</v>
      </c>
      <c r="B27" t="s">
        <v>109</v>
      </c>
      <c r="C27" t="s">
        <v>110</v>
      </c>
      <c r="D27" t="s">
        <v>111</v>
      </c>
      <c r="E27" t="s">
        <v>10</v>
      </c>
      <c r="F27" t="s">
        <v>16</v>
      </c>
    </row>
    <row r="28" spans="1:6" x14ac:dyDescent="0.25">
      <c r="A28" t="s">
        <v>112</v>
      </c>
      <c r="B28" t="s">
        <v>113</v>
      </c>
      <c r="C28" t="s">
        <v>114</v>
      </c>
      <c r="D28" t="s">
        <v>115</v>
      </c>
      <c r="E28" t="s">
        <v>10</v>
      </c>
      <c r="F28" t="s">
        <v>41</v>
      </c>
    </row>
    <row r="29" spans="1:6" x14ac:dyDescent="0.25">
      <c r="A29" t="s">
        <v>116</v>
      </c>
      <c r="B29" t="s">
        <v>22</v>
      </c>
      <c r="C29" t="s">
        <v>117</v>
      </c>
      <c r="D29" t="s">
        <v>118</v>
      </c>
      <c r="E29" t="s">
        <v>10</v>
      </c>
      <c r="F29" t="s">
        <v>16</v>
      </c>
    </row>
    <row r="30" spans="1:6" x14ac:dyDescent="0.25">
      <c r="A30" t="s">
        <v>119</v>
      </c>
      <c r="B30" t="s">
        <v>120</v>
      </c>
      <c r="C30" t="s">
        <v>121</v>
      </c>
      <c r="D30" t="s">
        <v>122</v>
      </c>
      <c r="E30" t="s">
        <v>10</v>
      </c>
      <c r="F30" t="s">
        <v>16</v>
      </c>
    </row>
    <row r="31" spans="1:6" x14ac:dyDescent="0.25">
      <c r="A31" t="s">
        <v>123</v>
      </c>
      <c r="B31" t="s">
        <v>124</v>
      </c>
      <c r="C31" t="s">
        <v>125</v>
      </c>
      <c r="D31" t="s">
        <v>126</v>
      </c>
      <c r="E31" t="s">
        <v>10</v>
      </c>
      <c r="F31" t="s">
        <v>87</v>
      </c>
    </row>
    <row r="32" spans="1:6" x14ac:dyDescent="0.25">
      <c r="A32" t="s">
        <v>127</v>
      </c>
      <c r="B32" t="s">
        <v>128</v>
      </c>
      <c r="C32" t="s">
        <v>129</v>
      </c>
      <c r="D32" t="s">
        <v>130</v>
      </c>
      <c r="E32" t="s">
        <v>10</v>
      </c>
      <c r="F32" t="s">
        <v>87</v>
      </c>
    </row>
    <row r="33" spans="1:6" x14ac:dyDescent="0.25">
      <c r="A33" t="s">
        <v>131</v>
      </c>
      <c r="B33" t="s">
        <v>132</v>
      </c>
      <c r="C33" t="s">
        <v>133</v>
      </c>
      <c r="D33" t="s">
        <v>134</v>
      </c>
      <c r="E33" t="s">
        <v>10</v>
      </c>
      <c r="F33" t="s">
        <v>11</v>
      </c>
    </row>
    <row r="34" spans="1:6" x14ac:dyDescent="0.25">
      <c r="A34" t="s">
        <v>135</v>
      </c>
      <c r="B34" t="s">
        <v>136</v>
      </c>
      <c r="C34" t="s">
        <v>137</v>
      </c>
      <c r="D34" t="s">
        <v>138</v>
      </c>
      <c r="E34" t="s">
        <v>10</v>
      </c>
      <c r="F34" t="s">
        <v>41</v>
      </c>
    </row>
    <row r="35" spans="1:6" x14ac:dyDescent="0.25">
      <c r="A35" t="s">
        <v>139</v>
      </c>
      <c r="B35" t="s">
        <v>140</v>
      </c>
      <c r="C35" t="s">
        <v>141</v>
      </c>
      <c r="D35" t="s">
        <v>142</v>
      </c>
      <c r="E35" t="s">
        <v>10</v>
      </c>
      <c r="F35" t="s">
        <v>11</v>
      </c>
    </row>
    <row r="36" spans="1:6" x14ac:dyDescent="0.25">
      <c r="A36" t="s">
        <v>143</v>
      </c>
      <c r="B36" t="s">
        <v>144</v>
      </c>
      <c r="C36" t="s">
        <v>145</v>
      </c>
      <c r="D36" t="s">
        <v>146</v>
      </c>
      <c r="E36" t="s">
        <v>10</v>
      </c>
      <c r="F36" t="s">
        <v>87</v>
      </c>
    </row>
    <row r="37" spans="1:6" x14ac:dyDescent="0.25">
      <c r="A37" t="s">
        <v>147</v>
      </c>
      <c r="B37" t="s">
        <v>148</v>
      </c>
      <c r="C37" t="s">
        <v>149</v>
      </c>
      <c r="D37" t="s">
        <v>150</v>
      </c>
      <c r="E37" t="s">
        <v>10</v>
      </c>
      <c r="F37" t="s">
        <v>41</v>
      </c>
    </row>
    <row r="38" spans="1:6" x14ac:dyDescent="0.25">
      <c r="A38" t="s">
        <v>151</v>
      </c>
      <c r="B38" t="s">
        <v>152</v>
      </c>
      <c r="C38" t="s">
        <v>153</v>
      </c>
      <c r="D38" t="s">
        <v>154</v>
      </c>
      <c r="E38" t="s">
        <v>10</v>
      </c>
      <c r="F38" t="s">
        <v>11</v>
      </c>
    </row>
    <row r="39" spans="1:6" x14ac:dyDescent="0.25">
      <c r="A39" t="s">
        <v>155</v>
      </c>
      <c r="B39" t="s">
        <v>77</v>
      </c>
      <c r="C39" t="s">
        <v>156</v>
      </c>
      <c r="D39" t="s">
        <v>157</v>
      </c>
      <c r="E39" t="s">
        <v>10</v>
      </c>
      <c r="F39" t="s">
        <v>16</v>
      </c>
    </row>
    <row r="40" spans="1:6" x14ac:dyDescent="0.25">
      <c r="A40" t="s">
        <v>158</v>
      </c>
      <c r="B40" t="s">
        <v>159</v>
      </c>
      <c r="C40" t="s">
        <v>160</v>
      </c>
      <c r="D40" t="s">
        <v>161</v>
      </c>
      <c r="E40" t="s">
        <v>10</v>
      </c>
      <c r="F40" t="s">
        <v>16</v>
      </c>
    </row>
    <row r="41" spans="1:6" x14ac:dyDescent="0.25">
      <c r="A41" t="s">
        <v>162</v>
      </c>
      <c r="B41" t="s">
        <v>163</v>
      </c>
      <c r="C41" t="s">
        <v>164</v>
      </c>
      <c r="D41" t="s">
        <v>165</v>
      </c>
      <c r="E41" t="s">
        <v>10</v>
      </c>
      <c r="F41" t="s">
        <v>41</v>
      </c>
    </row>
    <row r="42" spans="1:6" x14ac:dyDescent="0.25">
      <c r="A42" t="s">
        <v>166</v>
      </c>
      <c r="B42" t="s">
        <v>167</v>
      </c>
      <c r="C42" t="s">
        <v>168</v>
      </c>
      <c r="D42" t="s">
        <v>169</v>
      </c>
      <c r="E42" t="s">
        <v>10</v>
      </c>
      <c r="F42" t="s">
        <v>41</v>
      </c>
    </row>
    <row r="43" spans="1:6" x14ac:dyDescent="0.25">
      <c r="A43" t="s">
        <v>170</v>
      </c>
      <c r="B43" t="s">
        <v>171</v>
      </c>
      <c r="C43" t="s">
        <v>172</v>
      </c>
      <c r="D43" t="s">
        <v>173</v>
      </c>
      <c r="E43" t="s">
        <v>10</v>
      </c>
      <c r="F43" t="s">
        <v>16</v>
      </c>
    </row>
    <row r="44" spans="1:6" x14ac:dyDescent="0.25">
      <c r="A44" t="s">
        <v>174</v>
      </c>
      <c r="B44" t="s">
        <v>34</v>
      </c>
      <c r="C44" t="s">
        <v>175</v>
      </c>
      <c r="D44" t="s">
        <v>176</v>
      </c>
      <c r="E44" t="s">
        <v>10</v>
      </c>
      <c r="F44" t="s">
        <v>16</v>
      </c>
    </row>
    <row r="45" spans="1:6" x14ac:dyDescent="0.25">
      <c r="A45" t="s">
        <v>177</v>
      </c>
      <c r="B45" t="s">
        <v>178</v>
      </c>
      <c r="C45" t="s">
        <v>179</v>
      </c>
      <c r="D45" t="s">
        <v>180</v>
      </c>
      <c r="E45" t="s">
        <v>10</v>
      </c>
      <c r="F45" t="s">
        <v>11</v>
      </c>
    </row>
    <row r="46" spans="1:6" x14ac:dyDescent="0.25">
      <c r="A46" t="s">
        <v>181</v>
      </c>
      <c r="B46" t="s">
        <v>182</v>
      </c>
      <c r="C46" t="s">
        <v>183</v>
      </c>
      <c r="D46" t="s">
        <v>184</v>
      </c>
      <c r="E46" t="s">
        <v>10</v>
      </c>
      <c r="F46" t="s">
        <v>11</v>
      </c>
    </row>
    <row r="47" spans="1:6" x14ac:dyDescent="0.25">
      <c r="A47" t="s">
        <v>185</v>
      </c>
      <c r="B47" t="s">
        <v>186</v>
      </c>
      <c r="C47" t="s">
        <v>187</v>
      </c>
      <c r="D47" t="s">
        <v>188</v>
      </c>
      <c r="E47" t="s">
        <v>10</v>
      </c>
      <c r="F47" t="s">
        <v>11</v>
      </c>
    </row>
    <row r="48" spans="1:6" x14ac:dyDescent="0.25">
      <c r="A48" t="s">
        <v>189</v>
      </c>
      <c r="B48" t="s">
        <v>190</v>
      </c>
      <c r="C48" t="s">
        <v>191</v>
      </c>
      <c r="D48" t="s">
        <v>192</v>
      </c>
      <c r="E48" t="s">
        <v>10</v>
      </c>
      <c r="F48" t="s">
        <v>87</v>
      </c>
    </row>
    <row r="49" spans="1:6" x14ac:dyDescent="0.25">
      <c r="A49" t="s">
        <v>193</v>
      </c>
      <c r="B49" t="s">
        <v>194</v>
      </c>
      <c r="C49" t="s">
        <v>195</v>
      </c>
      <c r="D49" t="s">
        <v>196</v>
      </c>
      <c r="E49" t="s">
        <v>10</v>
      </c>
      <c r="F49" t="s">
        <v>16</v>
      </c>
    </row>
    <row r="50" spans="1:6" x14ac:dyDescent="0.25">
      <c r="A50" t="s">
        <v>197</v>
      </c>
      <c r="B50" t="s">
        <v>194</v>
      </c>
      <c r="C50" t="s">
        <v>198</v>
      </c>
      <c r="D50" t="s">
        <v>199</v>
      </c>
      <c r="E50" t="s">
        <v>10</v>
      </c>
      <c r="F50" t="s">
        <v>16</v>
      </c>
    </row>
    <row r="51" spans="1:6" x14ac:dyDescent="0.25">
      <c r="A51" t="s">
        <v>200</v>
      </c>
      <c r="B51" t="s">
        <v>201</v>
      </c>
      <c r="C51" t="s">
        <v>202</v>
      </c>
      <c r="D51" t="s">
        <v>203</v>
      </c>
      <c r="E51" t="s">
        <v>10</v>
      </c>
      <c r="F51" t="s">
        <v>41</v>
      </c>
    </row>
    <row r="52" spans="1:6" x14ac:dyDescent="0.25">
      <c r="A52" t="s">
        <v>204</v>
      </c>
      <c r="B52" t="s">
        <v>205</v>
      </c>
      <c r="C52" t="s">
        <v>206</v>
      </c>
      <c r="D52" t="s">
        <v>207</v>
      </c>
      <c r="E52" t="s">
        <v>10</v>
      </c>
      <c r="F52" t="s">
        <v>11</v>
      </c>
    </row>
    <row r="53" spans="1:6" x14ac:dyDescent="0.25">
      <c r="A53" t="s">
        <v>208</v>
      </c>
      <c r="B53" t="s">
        <v>209</v>
      </c>
      <c r="C53" t="s">
        <v>210</v>
      </c>
      <c r="D53" t="s">
        <v>211</v>
      </c>
      <c r="E53" t="s">
        <v>10</v>
      </c>
      <c r="F53" t="s">
        <v>87</v>
      </c>
    </row>
    <row r="54" spans="1:6" x14ac:dyDescent="0.25">
      <c r="A54" t="s">
        <v>212</v>
      </c>
      <c r="B54" t="s">
        <v>213</v>
      </c>
      <c r="C54" t="s">
        <v>214</v>
      </c>
      <c r="D54" t="s">
        <v>215</v>
      </c>
      <c r="E54" t="s">
        <v>10</v>
      </c>
      <c r="F54" t="s">
        <v>11</v>
      </c>
    </row>
    <row r="55" spans="1:6" x14ac:dyDescent="0.25">
      <c r="A55" t="s">
        <v>216</v>
      </c>
      <c r="B55" t="s">
        <v>217</v>
      </c>
      <c r="C55" t="s">
        <v>218</v>
      </c>
      <c r="D55" t="s">
        <v>219</v>
      </c>
      <c r="E55" t="s">
        <v>10</v>
      </c>
      <c r="F55" t="s">
        <v>11</v>
      </c>
    </row>
    <row r="56" spans="1:6" x14ac:dyDescent="0.25">
      <c r="A56" t="s">
        <v>220</v>
      </c>
      <c r="B56" t="s">
        <v>221</v>
      </c>
      <c r="C56" t="s">
        <v>222</v>
      </c>
      <c r="D56" t="s">
        <v>223</v>
      </c>
      <c r="E56" t="s">
        <v>10</v>
      </c>
      <c r="F56" t="s">
        <v>16</v>
      </c>
    </row>
    <row r="57" spans="1:6" x14ac:dyDescent="0.25">
      <c r="A57" t="s">
        <v>224</v>
      </c>
      <c r="B57" t="s">
        <v>225</v>
      </c>
      <c r="C57" t="s">
        <v>226</v>
      </c>
      <c r="D57" t="s">
        <v>227</v>
      </c>
      <c r="E57" t="s">
        <v>10</v>
      </c>
      <c r="F57" t="s">
        <v>87</v>
      </c>
    </row>
    <row r="58" spans="1:6" x14ac:dyDescent="0.25">
      <c r="A58" t="s">
        <v>228</v>
      </c>
      <c r="B58" t="s">
        <v>229</v>
      </c>
      <c r="C58" t="s">
        <v>230</v>
      </c>
      <c r="D58" t="s">
        <v>231</v>
      </c>
      <c r="E58" t="s">
        <v>10</v>
      </c>
      <c r="F58" t="s">
        <v>11</v>
      </c>
    </row>
    <row r="59" spans="1:6" x14ac:dyDescent="0.25">
      <c r="A59" t="s">
        <v>232</v>
      </c>
      <c r="B59" t="s">
        <v>233</v>
      </c>
      <c r="C59" t="s">
        <v>234</v>
      </c>
      <c r="D59" t="s">
        <v>235</v>
      </c>
      <c r="E59" t="s">
        <v>10</v>
      </c>
      <c r="F59" t="s">
        <v>16</v>
      </c>
    </row>
    <row r="60" spans="1:6" x14ac:dyDescent="0.25">
      <c r="A60" t="s">
        <v>236</v>
      </c>
      <c r="B60" t="s">
        <v>237</v>
      </c>
      <c r="C60" t="s">
        <v>238</v>
      </c>
      <c r="D60" t="s">
        <v>239</v>
      </c>
      <c r="E60" t="s">
        <v>10</v>
      </c>
      <c r="F60" t="s">
        <v>16</v>
      </c>
    </row>
    <row r="61" spans="1:6" x14ac:dyDescent="0.25">
      <c r="A61" t="s">
        <v>240</v>
      </c>
      <c r="B61" t="s">
        <v>241</v>
      </c>
      <c r="C61" t="s">
        <v>242</v>
      </c>
      <c r="D61" t="s">
        <v>243</v>
      </c>
      <c r="E61" t="s">
        <v>10</v>
      </c>
      <c r="F61" t="s">
        <v>16</v>
      </c>
    </row>
    <row r="62" spans="1:6" x14ac:dyDescent="0.25">
      <c r="A62" t="s">
        <v>244</v>
      </c>
      <c r="B62" t="s">
        <v>245</v>
      </c>
      <c r="C62" t="s">
        <v>246</v>
      </c>
      <c r="D62" t="s">
        <v>247</v>
      </c>
      <c r="E62" t="s">
        <v>10</v>
      </c>
      <c r="F62" t="s">
        <v>87</v>
      </c>
    </row>
    <row r="63" spans="1:6" x14ac:dyDescent="0.25">
      <c r="A63" t="s">
        <v>248</v>
      </c>
      <c r="B63" t="s">
        <v>249</v>
      </c>
      <c r="C63" t="s">
        <v>250</v>
      </c>
      <c r="D63" t="s">
        <v>251</v>
      </c>
      <c r="E63" t="s">
        <v>10</v>
      </c>
      <c r="F63" t="s">
        <v>16</v>
      </c>
    </row>
    <row r="64" spans="1:6" x14ac:dyDescent="0.25">
      <c r="A64" t="s">
        <v>252</v>
      </c>
      <c r="B64" t="s">
        <v>253</v>
      </c>
      <c r="C64" t="s">
        <v>254</v>
      </c>
      <c r="D64" t="s">
        <v>255</v>
      </c>
      <c r="E64" t="s">
        <v>10</v>
      </c>
      <c r="F64" t="s">
        <v>16</v>
      </c>
    </row>
    <row r="65" spans="1:6" x14ac:dyDescent="0.25">
      <c r="A65" t="s">
        <v>256</v>
      </c>
      <c r="B65" t="s">
        <v>257</v>
      </c>
      <c r="C65" t="s">
        <v>258</v>
      </c>
      <c r="D65" t="s">
        <v>259</v>
      </c>
      <c r="E65" t="s">
        <v>10</v>
      </c>
      <c r="F65" t="s">
        <v>41</v>
      </c>
    </row>
    <row r="66" spans="1:6" x14ac:dyDescent="0.25">
      <c r="A66" t="s">
        <v>260</v>
      </c>
      <c r="B66" t="s">
        <v>261</v>
      </c>
      <c r="C66" t="s">
        <v>262</v>
      </c>
      <c r="D66" t="s">
        <v>263</v>
      </c>
      <c r="E66" t="s">
        <v>10</v>
      </c>
      <c r="F66" t="s">
        <v>11</v>
      </c>
    </row>
    <row r="67" spans="1:6" x14ac:dyDescent="0.25">
      <c r="A67" t="s">
        <v>264</v>
      </c>
      <c r="B67" t="s">
        <v>265</v>
      </c>
      <c r="C67" t="s">
        <v>266</v>
      </c>
      <c r="D67" t="s">
        <v>267</v>
      </c>
      <c r="E67" t="s">
        <v>10</v>
      </c>
      <c r="F67" t="s">
        <v>87</v>
      </c>
    </row>
    <row r="68" spans="1:6" x14ac:dyDescent="0.25">
      <c r="A68" t="s">
        <v>268</v>
      </c>
      <c r="B68" t="s">
        <v>269</v>
      </c>
      <c r="C68" t="s">
        <v>270</v>
      </c>
      <c r="D68" t="s">
        <v>271</v>
      </c>
      <c r="E68" t="s">
        <v>10</v>
      </c>
      <c r="F68" t="s">
        <v>16</v>
      </c>
    </row>
    <row r="69" spans="1:6" x14ac:dyDescent="0.25">
      <c r="A69" t="s">
        <v>272</v>
      </c>
      <c r="B69" t="s">
        <v>273</v>
      </c>
      <c r="C69" t="s">
        <v>274</v>
      </c>
      <c r="D69" t="s">
        <v>275</v>
      </c>
      <c r="E69" t="s">
        <v>10</v>
      </c>
      <c r="F69" t="s">
        <v>11</v>
      </c>
    </row>
    <row r="70" spans="1:6" x14ac:dyDescent="0.25">
      <c r="A70" t="s">
        <v>276</v>
      </c>
      <c r="B70" t="s">
        <v>277</v>
      </c>
      <c r="C70" t="s">
        <v>278</v>
      </c>
      <c r="D70" t="s">
        <v>279</v>
      </c>
      <c r="E70" t="s">
        <v>10</v>
      </c>
      <c r="F70" t="s">
        <v>87</v>
      </c>
    </row>
    <row r="71" spans="1:6" x14ac:dyDescent="0.25">
      <c r="A71" t="s">
        <v>280</v>
      </c>
      <c r="B71" t="s">
        <v>281</v>
      </c>
      <c r="C71" t="s">
        <v>282</v>
      </c>
      <c r="D71" t="s">
        <v>283</v>
      </c>
      <c r="E71" t="s">
        <v>10</v>
      </c>
      <c r="F71" t="s">
        <v>11</v>
      </c>
    </row>
    <row r="72" spans="1:6" x14ac:dyDescent="0.25">
      <c r="A72" t="s">
        <v>284</v>
      </c>
      <c r="B72" t="s">
        <v>285</v>
      </c>
      <c r="C72" t="s">
        <v>286</v>
      </c>
      <c r="D72" t="s">
        <v>287</v>
      </c>
      <c r="E72" t="s">
        <v>10</v>
      </c>
      <c r="F72" t="s">
        <v>87</v>
      </c>
    </row>
    <row r="73" spans="1:6" x14ac:dyDescent="0.25">
      <c r="A73" t="s">
        <v>288</v>
      </c>
      <c r="B73" t="s">
        <v>289</v>
      </c>
      <c r="C73" t="s">
        <v>290</v>
      </c>
      <c r="D73" t="s">
        <v>291</v>
      </c>
      <c r="E73" t="s">
        <v>10</v>
      </c>
      <c r="F73" t="s">
        <v>41</v>
      </c>
    </row>
    <row r="74" spans="1:6" x14ac:dyDescent="0.25">
      <c r="A74" t="s">
        <v>292</v>
      </c>
      <c r="B74" t="s">
        <v>293</v>
      </c>
      <c r="C74" t="s">
        <v>294</v>
      </c>
      <c r="D74" t="s">
        <v>295</v>
      </c>
      <c r="E74" t="s">
        <v>10</v>
      </c>
      <c r="F74" t="s">
        <v>16</v>
      </c>
    </row>
    <row r="75" spans="1:6" x14ac:dyDescent="0.25">
      <c r="A75" t="s">
        <v>296</v>
      </c>
      <c r="B75" t="s">
        <v>297</v>
      </c>
      <c r="C75" t="s">
        <v>298</v>
      </c>
      <c r="D75" t="s">
        <v>299</v>
      </c>
      <c r="E75" t="s">
        <v>10</v>
      </c>
      <c r="F75" t="s">
        <v>16</v>
      </c>
    </row>
    <row r="76" spans="1:6" x14ac:dyDescent="0.25">
      <c r="A76" t="s">
        <v>300</v>
      </c>
      <c r="B76" t="s">
        <v>301</v>
      </c>
      <c r="C76" t="s">
        <v>302</v>
      </c>
      <c r="D76" t="s">
        <v>303</v>
      </c>
      <c r="E76" t="s">
        <v>10</v>
      </c>
      <c r="F76" t="s">
        <v>11</v>
      </c>
    </row>
    <row r="77" spans="1:6" x14ac:dyDescent="0.25">
      <c r="A77" t="s">
        <v>304</v>
      </c>
      <c r="B77" t="s">
        <v>257</v>
      </c>
      <c r="C77" t="s">
        <v>305</v>
      </c>
      <c r="D77" t="s">
        <v>306</v>
      </c>
      <c r="E77" t="s">
        <v>10</v>
      </c>
      <c r="F77" t="s">
        <v>87</v>
      </c>
    </row>
    <row r="78" spans="1:6" x14ac:dyDescent="0.25">
      <c r="A78" t="s">
        <v>307</v>
      </c>
      <c r="B78" t="s">
        <v>308</v>
      </c>
      <c r="C78" t="s">
        <v>309</v>
      </c>
      <c r="D78" t="s">
        <v>310</v>
      </c>
      <c r="E78" t="s">
        <v>10</v>
      </c>
      <c r="F78" t="s">
        <v>16</v>
      </c>
    </row>
    <row r="79" spans="1:6" x14ac:dyDescent="0.25">
      <c r="A79" t="s">
        <v>311</v>
      </c>
      <c r="B79" t="s">
        <v>312</v>
      </c>
      <c r="C79" t="s">
        <v>313</v>
      </c>
      <c r="D79" t="s">
        <v>314</v>
      </c>
      <c r="E79" t="s">
        <v>10</v>
      </c>
      <c r="F79" t="s">
        <v>41</v>
      </c>
    </row>
    <row r="80" spans="1:6" x14ac:dyDescent="0.25">
      <c r="A80" t="s">
        <v>315</v>
      </c>
      <c r="B80" t="s">
        <v>316</v>
      </c>
      <c r="C80" t="s">
        <v>317</v>
      </c>
      <c r="D80" t="s">
        <v>318</v>
      </c>
      <c r="E80" t="s">
        <v>10</v>
      </c>
      <c r="F80" t="s">
        <v>11</v>
      </c>
    </row>
    <row r="81" spans="1:6" x14ac:dyDescent="0.25">
      <c r="A81" t="s">
        <v>319</v>
      </c>
      <c r="B81" t="s">
        <v>320</v>
      </c>
      <c r="C81" t="s">
        <v>321</v>
      </c>
      <c r="D81" t="s">
        <v>322</v>
      </c>
      <c r="E81" t="s">
        <v>10</v>
      </c>
      <c r="F81" t="s">
        <v>16</v>
      </c>
    </row>
    <row r="82" spans="1:6" x14ac:dyDescent="0.25">
      <c r="A82" t="s">
        <v>323</v>
      </c>
      <c r="B82" t="s">
        <v>324</v>
      </c>
      <c r="C82" t="s">
        <v>325</v>
      </c>
      <c r="D82" t="s">
        <v>326</v>
      </c>
      <c r="E82" t="s">
        <v>10</v>
      </c>
      <c r="F82" t="s">
        <v>16</v>
      </c>
    </row>
    <row r="83" spans="1:6" x14ac:dyDescent="0.25">
      <c r="A83" t="s">
        <v>327</v>
      </c>
      <c r="B83" t="s">
        <v>320</v>
      </c>
      <c r="C83" t="s">
        <v>328</v>
      </c>
      <c r="D83" t="s">
        <v>329</v>
      </c>
      <c r="E83" t="s">
        <v>10</v>
      </c>
      <c r="F83" t="s">
        <v>16</v>
      </c>
    </row>
    <row r="84" spans="1:6" x14ac:dyDescent="0.25">
      <c r="A84" t="s">
        <v>330</v>
      </c>
      <c r="B84" t="s">
        <v>331</v>
      </c>
      <c r="C84" t="s">
        <v>332</v>
      </c>
      <c r="D84" t="s">
        <v>333</v>
      </c>
      <c r="E84" t="s">
        <v>10</v>
      </c>
      <c r="F84" t="s">
        <v>16</v>
      </c>
    </row>
    <row r="85" spans="1:6" x14ac:dyDescent="0.25">
      <c r="A85" t="s">
        <v>334</v>
      </c>
      <c r="B85" t="s">
        <v>335</v>
      </c>
      <c r="C85" t="s">
        <v>336</v>
      </c>
      <c r="D85" t="s">
        <v>337</v>
      </c>
      <c r="E85" t="s">
        <v>10</v>
      </c>
      <c r="F85" t="s">
        <v>41</v>
      </c>
    </row>
    <row r="86" spans="1:6" x14ac:dyDescent="0.25">
      <c r="A86" t="s">
        <v>338</v>
      </c>
      <c r="B86" t="s">
        <v>339</v>
      </c>
      <c r="C86" t="s">
        <v>340</v>
      </c>
      <c r="D86" t="s">
        <v>341</v>
      </c>
      <c r="E86" t="s">
        <v>10</v>
      </c>
      <c r="F86" t="s">
        <v>16</v>
      </c>
    </row>
    <row r="87" spans="1:6" x14ac:dyDescent="0.25">
      <c r="A87" t="s">
        <v>342</v>
      </c>
      <c r="B87" t="s">
        <v>343</v>
      </c>
      <c r="C87" t="s">
        <v>344</v>
      </c>
      <c r="D87" t="s">
        <v>345</v>
      </c>
      <c r="E87" t="s">
        <v>10</v>
      </c>
      <c r="F87" t="s">
        <v>16</v>
      </c>
    </row>
    <row r="88" spans="1:6" x14ac:dyDescent="0.25">
      <c r="A88" t="s">
        <v>346</v>
      </c>
      <c r="B88" t="s">
        <v>347</v>
      </c>
      <c r="C88" t="s">
        <v>348</v>
      </c>
      <c r="D88" t="s">
        <v>349</v>
      </c>
      <c r="E88" t="s">
        <v>10</v>
      </c>
      <c r="F88" t="s">
        <v>41</v>
      </c>
    </row>
    <row r="89" spans="1:6" x14ac:dyDescent="0.25">
      <c r="A89" t="s">
        <v>350</v>
      </c>
      <c r="B89" t="s">
        <v>351</v>
      </c>
      <c r="C89" t="s">
        <v>352</v>
      </c>
      <c r="D89" t="s">
        <v>353</v>
      </c>
      <c r="E89" t="s">
        <v>10</v>
      </c>
      <c r="F89" t="s">
        <v>41</v>
      </c>
    </row>
    <row r="90" spans="1:6" x14ac:dyDescent="0.25">
      <c r="A90" t="s">
        <v>354</v>
      </c>
      <c r="B90" t="s">
        <v>355</v>
      </c>
      <c r="C90" t="s">
        <v>356</v>
      </c>
      <c r="D90" t="s">
        <v>357</v>
      </c>
      <c r="E90" t="s">
        <v>10</v>
      </c>
      <c r="F90" t="s">
        <v>11</v>
      </c>
    </row>
    <row r="91" spans="1:6" x14ac:dyDescent="0.25">
      <c r="A91" t="s">
        <v>358</v>
      </c>
      <c r="B91" t="s">
        <v>359</v>
      </c>
      <c r="C91" t="s">
        <v>360</v>
      </c>
      <c r="D91" t="s">
        <v>361</v>
      </c>
      <c r="E91" t="s">
        <v>10</v>
      </c>
      <c r="F91" t="s">
        <v>87</v>
      </c>
    </row>
    <row r="92" spans="1:6" x14ac:dyDescent="0.25">
      <c r="A92" t="s">
        <v>362</v>
      </c>
      <c r="B92" t="s">
        <v>363</v>
      </c>
      <c r="C92" t="s">
        <v>364</v>
      </c>
      <c r="D92" t="s">
        <v>365</v>
      </c>
      <c r="E92" t="s">
        <v>10</v>
      </c>
      <c r="F92" t="s">
        <v>16</v>
      </c>
    </row>
    <row r="93" spans="1:6" x14ac:dyDescent="0.25">
      <c r="A93" t="s">
        <v>366</v>
      </c>
      <c r="B93" t="s">
        <v>269</v>
      </c>
      <c r="C93" t="s">
        <v>367</v>
      </c>
      <c r="D93" t="s">
        <v>368</v>
      </c>
      <c r="E93" t="s">
        <v>10</v>
      </c>
      <c r="F93" t="s">
        <v>16</v>
      </c>
    </row>
    <row r="94" spans="1:6" x14ac:dyDescent="0.25">
      <c r="A94" t="s">
        <v>369</v>
      </c>
      <c r="B94" t="s">
        <v>370</v>
      </c>
      <c r="C94" t="s">
        <v>371</v>
      </c>
      <c r="D94" t="s">
        <v>372</v>
      </c>
      <c r="E94" t="s">
        <v>10</v>
      </c>
      <c r="F94" t="s">
        <v>16</v>
      </c>
    </row>
    <row r="95" spans="1:6" x14ac:dyDescent="0.25">
      <c r="A95" t="s">
        <v>373</v>
      </c>
      <c r="B95" t="s">
        <v>374</v>
      </c>
      <c r="C95" t="s">
        <v>375</v>
      </c>
      <c r="D95" t="s">
        <v>376</v>
      </c>
      <c r="E95" t="s">
        <v>10</v>
      </c>
      <c r="F95" t="s">
        <v>16</v>
      </c>
    </row>
    <row r="96" spans="1:6" x14ac:dyDescent="0.25">
      <c r="A96" t="s">
        <v>377</v>
      </c>
      <c r="B96" t="s">
        <v>378</v>
      </c>
      <c r="C96" t="s">
        <v>379</v>
      </c>
      <c r="D96" t="s">
        <v>380</v>
      </c>
      <c r="E96" t="s">
        <v>10</v>
      </c>
      <c r="F96" t="s">
        <v>16</v>
      </c>
    </row>
    <row r="97" spans="1:6" x14ac:dyDescent="0.25">
      <c r="A97" t="s">
        <v>381</v>
      </c>
      <c r="B97" t="s">
        <v>382</v>
      </c>
      <c r="C97" t="s">
        <v>383</v>
      </c>
      <c r="D97" t="s">
        <v>384</v>
      </c>
      <c r="E97" t="s">
        <v>10</v>
      </c>
      <c r="F97" t="s">
        <v>16</v>
      </c>
    </row>
    <row r="98" spans="1:6" x14ac:dyDescent="0.25">
      <c r="A98" t="s">
        <v>385</v>
      </c>
      <c r="B98" t="s">
        <v>77</v>
      </c>
      <c r="C98" t="s">
        <v>386</v>
      </c>
      <c r="D98" t="s">
        <v>387</v>
      </c>
      <c r="E98" t="s">
        <v>10</v>
      </c>
      <c r="F98" t="s">
        <v>16</v>
      </c>
    </row>
    <row r="99" spans="1:6" x14ac:dyDescent="0.25">
      <c r="A99" t="s">
        <v>388</v>
      </c>
      <c r="B99" t="s">
        <v>389</v>
      </c>
      <c r="C99" t="s">
        <v>390</v>
      </c>
      <c r="D99" t="s">
        <v>391</v>
      </c>
      <c r="E99" t="s">
        <v>10</v>
      </c>
      <c r="F99" t="s">
        <v>16</v>
      </c>
    </row>
    <row r="100" spans="1:6" x14ac:dyDescent="0.25">
      <c r="A100" t="s">
        <v>392</v>
      </c>
      <c r="B100" t="s">
        <v>393</v>
      </c>
      <c r="C100" t="s">
        <v>394</v>
      </c>
      <c r="D100" t="s">
        <v>395</v>
      </c>
      <c r="E100" t="s">
        <v>10</v>
      </c>
      <c r="F100" t="s">
        <v>41</v>
      </c>
    </row>
    <row r="101" spans="1:6" x14ac:dyDescent="0.25">
      <c r="A101" t="s">
        <v>396</v>
      </c>
      <c r="B101" t="s">
        <v>320</v>
      </c>
      <c r="C101" t="s">
        <v>397</v>
      </c>
      <c r="D101" t="s">
        <v>398</v>
      </c>
      <c r="E101" t="s">
        <v>10</v>
      </c>
      <c r="F101" t="s">
        <v>41</v>
      </c>
    </row>
    <row r="102" spans="1:6" x14ac:dyDescent="0.25">
      <c r="A102" t="s">
        <v>399</v>
      </c>
      <c r="B102" t="s">
        <v>400</v>
      </c>
      <c r="C102" t="s">
        <v>401</v>
      </c>
      <c r="D102" t="s">
        <v>402</v>
      </c>
      <c r="E102" t="s">
        <v>10</v>
      </c>
      <c r="F102" t="s">
        <v>41</v>
      </c>
    </row>
    <row r="103" spans="1:6" x14ac:dyDescent="0.25">
      <c r="A103" t="s">
        <v>403</v>
      </c>
      <c r="B103" t="s">
        <v>404</v>
      </c>
      <c r="C103" t="s">
        <v>405</v>
      </c>
      <c r="D103" t="s">
        <v>406</v>
      </c>
      <c r="E103" t="s">
        <v>10</v>
      </c>
      <c r="F103" t="s">
        <v>11</v>
      </c>
    </row>
    <row r="104" spans="1:6" x14ac:dyDescent="0.25">
      <c r="A104" t="s">
        <v>407</v>
      </c>
      <c r="B104" t="s">
        <v>408</v>
      </c>
      <c r="C104" t="s">
        <v>409</v>
      </c>
      <c r="D104" t="s">
        <v>410</v>
      </c>
      <c r="E104" t="s">
        <v>10</v>
      </c>
      <c r="F104" t="s">
        <v>87</v>
      </c>
    </row>
    <row r="105" spans="1:6" x14ac:dyDescent="0.25">
      <c r="A105" t="s">
        <v>411</v>
      </c>
      <c r="B105" t="s">
        <v>412</v>
      </c>
      <c r="C105" t="s">
        <v>413</v>
      </c>
      <c r="D105" t="s">
        <v>414</v>
      </c>
      <c r="E105" t="s">
        <v>10</v>
      </c>
      <c r="F105" t="s">
        <v>16</v>
      </c>
    </row>
    <row r="106" spans="1:6" x14ac:dyDescent="0.25">
      <c r="A106" t="s">
        <v>415</v>
      </c>
      <c r="B106" t="s">
        <v>416</v>
      </c>
      <c r="C106" t="s">
        <v>417</v>
      </c>
      <c r="D106" t="s">
        <v>418</v>
      </c>
      <c r="E106" t="s">
        <v>10</v>
      </c>
      <c r="F106" t="s">
        <v>11</v>
      </c>
    </row>
    <row r="107" spans="1:6" x14ac:dyDescent="0.25">
      <c r="A107" t="s">
        <v>419</v>
      </c>
      <c r="B107" t="s">
        <v>420</v>
      </c>
      <c r="C107" t="s">
        <v>421</v>
      </c>
      <c r="D107" t="s">
        <v>422</v>
      </c>
      <c r="E107" t="s">
        <v>10</v>
      </c>
      <c r="F107" t="s">
        <v>16</v>
      </c>
    </row>
    <row r="108" spans="1:6" x14ac:dyDescent="0.25">
      <c r="A108" t="s">
        <v>423</v>
      </c>
      <c r="B108" t="s">
        <v>424</v>
      </c>
      <c r="C108" t="s">
        <v>425</v>
      </c>
      <c r="D108" t="s">
        <v>426</v>
      </c>
      <c r="E108" t="s">
        <v>10</v>
      </c>
      <c r="F108" t="s">
        <v>16</v>
      </c>
    </row>
    <row r="109" spans="1:6" x14ac:dyDescent="0.25">
      <c r="A109" t="s">
        <v>427</v>
      </c>
      <c r="B109" t="s">
        <v>428</v>
      </c>
      <c r="C109" t="s">
        <v>429</v>
      </c>
      <c r="D109" t="s">
        <v>430</v>
      </c>
      <c r="E109" t="s">
        <v>10</v>
      </c>
      <c r="F109" t="s">
        <v>41</v>
      </c>
    </row>
    <row r="110" spans="1:6" x14ac:dyDescent="0.25">
      <c r="A110" t="s">
        <v>431</v>
      </c>
      <c r="B110" t="s">
        <v>432</v>
      </c>
      <c r="C110" t="s">
        <v>433</v>
      </c>
      <c r="D110" t="s">
        <v>434</v>
      </c>
      <c r="E110" t="s">
        <v>10</v>
      </c>
      <c r="F110" t="s">
        <v>16</v>
      </c>
    </row>
    <row r="111" spans="1:6" x14ac:dyDescent="0.25">
      <c r="A111" t="s">
        <v>435</v>
      </c>
      <c r="B111" t="s">
        <v>436</v>
      </c>
      <c r="C111" t="s">
        <v>437</v>
      </c>
      <c r="D111" t="s">
        <v>438</v>
      </c>
      <c r="E111" t="s">
        <v>10</v>
      </c>
      <c r="F111" t="s">
        <v>11</v>
      </c>
    </row>
    <row r="112" spans="1:6" x14ac:dyDescent="0.25">
      <c r="A112" t="s">
        <v>439</v>
      </c>
      <c r="B112" t="s">
        <v>440</v>
      </c>
      <c r="C112" t="s">
        <v>441</v>
      </c>
      <c r="D112" t="s">
        <v>442</v>
      </c>
      <c r="E112" t="s">
        <v>10</v>
      </c>
      <c r="F112" t="s">
        <v>16</v>
      </c>
    </row>
    <row r="113" spans="1:6" x14ac:dyDescent="0.25">
      <c r="A113" t="s">
        <v>443</v>
      </c>
      <c r="B113" t="s">
        <v>444</v>
      </c>
      <c r="C113" t="s">
        <v>445</v>
      </c>
      <c r="D113" t="s">
        <v>446</v>
      </c>
      <c r="E113" t="s">
        <v>10</v>
      </c>
      <c r="F113" t="s">
        <v>87</v>
      </c>
    </row>
    <row r="114" spans="1:6" x14ac:dyDescent="0.25">
      <c r="A114" t="s">
        <v>447</v>
      </c>
      <c r="B114" t="s">
        <v>320</v>
      </c>
      <c r="C114" t="s">
        <v>448</v>
      </c>
      <c r="D114" t="s">
        <v>449</v>
      </c>
      <c r="E114" t="s">
        <v>10</v>
      </c>
      <c r="F114" t="s">
        <v>16</v>
      </c>
    </row>
    <row r="115" spans="1:6" x14ac:dyDescent="0.25">
      <c r="A115" t="s">
        <v>450</v>
      </c>
      <c r="B115" t="s">
        <v>451</v>
      </c>
      <c r="C115" t="s">
        <v>452</v>
      </c>
      <c r="D115" t="s">
        <v>453</v>
      </c>
      <c r="E115" t="s">
        <v>10</v>
      </c>
      <c r="F115" t="s">
        <v>16</v>
      </c>
    </row>
    <row r="116" spans="1:6" x14ac:dyDescent="0.25">
      <c r="A116" t="s">
        <v>454</v>
      </c>
      <c r="B116" t="s">
        <v>455</v>
      </c>
      <c r="C116" t="s">
        <v>456</v>
      </c>
      <c r="D116" t="s">
        <v>457</v>
      </c>
      <c r="E116" t="s">
        <v>10</v>
      </c>
      <c r="F116" t="s">
        <v>16</v>
      </c>
    </row>
    <row r="117" spans="1:6" x14ac:dyDescent="0.25">
      <c r="A117" t="s">
        <v>458</v>
      </c>
      <c r="B117" t="s">
        <v>459</v>
      </c>
      <c r="C117" t="s">
        <v>460</v>
      </c>
      <c r="D117" t="s">
        <v>461</v>
      </c>
      <c r="E117" t="s">
        <v>10</v>
      </c>
      <c r="F117" t="s">
        <v>16</v>
      </c>
    </row>
    <row r="118" spans="1:6" x14ac:dyDescent="0.25">
      <c r="A118" t="s">
        <v>462</v>
      </c>
      <c r="B118" t="s">
        <v>463</v>
      </c>
      <c r="C118" t="s">
        <v>464</v>
      </c>
      <c r="D118" t="s">
        <v>465</v>
      </c>
      <c r="E118" t="s">
        <v>10</v>
      </c>
      <c r="F118" t="s">
        <v>16</v>
      </c>
    </row>
    <row r="119" spans="1:6" x14ac:dyDescent="0.25">
      <c r="A119" t="s">
        <v>466</v>
      </c>
      <c r="B119" t="s">
        <v>467</v>
      </c>
      <c r="C119" t="s">
        <v>468</v>
      </c>
      <c r="D119" t="s">
        <v>469</v>
      </c>
      <c r="E119" t="s">
        <v>10</v>
      </c>
      <c r="F119" t="s">
        <v>87</v>
      </c>
    </row>
    <row r="120" spans="1:6" x14ac:dyDescent="0.25">
      <c r="A120" t="s">
        <v>470</v>
      </c>
      <c r="B120" t="s">
        <v>471</v>
      </c>
      <c r="C120" t="s">
        <v>472</v>
      </c>
      <c r="D120" t="s">
        <v>473</v>
      </c>
      <c r="E120" t="s">
        <v>10</v>
      </c>
      <c r="F120" t="s">
        <v>16</v>
      </c>
    </row>
    <row r="121" spans="1:6" x14ac:dyDescent="0.25">
      <c r="A121" t="s">
        <v>474</v>
      </c>
      <c r="B121" t="s">
        <v>475</v>
      </c>
      <c r="C121" t="s">
        <v>476</v>
      </c>
      <c r="D121" t="s">
        <v>477</v>
      </c>
      <c r="E121" t="s">
        <v>10</v>
      </c>
      <c r="F121" t="s">
        <v>87</v>
      </c>
    </row>
    <row r="122" spans="1:6" x14ac:dyDescent="0.25">
      <c r="A122" t="s">
        <v>478</v>
      </c>
      <c r="B122" t="s">
        <v>479</v>
      </c>
      <c r="C122" t="s">
        <v>480</v>
      </c>
      <c r="D122" t="s">
        <v>481</v>
      </c>
      <c r="E122" t="s">
        <v>10</v>
      </c>
      <c r="F122" t="s">
        <v>16</v>
      </c>
    </row>
    <row r="123" spans="1:6" x14ac:dyDescent="0.25">
      <c r="A123" t="s">
        <v>482</v>
      </c>
      <c r="B123" t="s">
        <v>483</v>
      </c>
      <c r="C123" t="s">
        <v>484</v>
      </c>
      <c r="D123" t="s">
        <v>485</v>
      </c>
      <c r="E123" t="s">
        <v>10</v>
      </c>
      <c r="F123" t="s">
        <v>87</v>
      </c>
    </row>
    <row r="124" spans="1:6" x14ac:dyDescent="0.25">
      <c r="A124" t="s">
        <v>486</v>
      </c>
      <c r="B124" t="s">
        <v>487</v>
      </c>
      <c r="C124" t="s">
        <v>488</v>
      </c>
      <c r="D124" t="s">
        <v>489</v>
      </c>
      <c r="E124" t="s">
        <v>10</v>
      </c>
      <c r="F124" t="s">
        <v>11</v>
      </c>
    </row>
    <row r="125" spans="1:6" x14ac:dyDescent="0.25">
      <c r="A125" t="s">
        <v>490</v>
      </c>
      <c r="B125" t="s">
        <v>491</v>
      </c>
      <c r="C125" t="s">
        <v>492</v>
      </c>
      <c r="D125" t="s">
        <v>493</v>
      </c>
      <c r="E125" t="s">
        <v>10</v>
      </c>
      <c r="F125" t="s">
        <v>87</v>
      </c>
    </row>
    <row r="126" spans="1:6" x14ac:dyDescent="0.25">
      <c r="A126" t="s">
        <v>494</v>
      </c>
      <c r="B126" t="s">
        <v>495</v>
      </c>
      <c r="C126" t="s">
        <v>496</v>
      </c>
      <c r="D126" t="s">
        <v>497</v>
      </c>
      <c r="E126" t="s">
        <v>10</v>
      </c>
      <c r="F126" t="s">
        <v>41</v>
      </c>
    </row>
    <row r="127" spans="1:6" x14ac:dyDescent="0.25">
      <c r="A127" t="s">
        <v>498</v>
      </c>
      <c r="B127" t="s">
        <v>499</v>
      </c>
      <c r="C127" t="s">
        <v>500</v>
      </c>
      <c r="D127" t="s">
        <v>501</v>
      </c>
      <c r="E127" t="s">
        <v>10</v>
      </c>
      <c r="F127" t="s">
        <v>11</v>
      </c>
    </row>
    <row r="128" spans="1:6" x14ac:dyDescent="0.25">
      <c r="A128" t="s">
        <v>502</v>
      </c>
      <c r="B128" t="s">
        <v>503</v>
      </c>
      <c r="C128" t="s">
        <v>504</v>
      </c>
      <c r="D128" t="s">
        <v>505</v>
      </c>
      <c r="E128" t="s">
        <v>10</v>
      </c>
      <c r="F128" t="s">
        <v>16</v>
      </c>
    </row>
    <row r="129" spans="1:6" x14ac:dyDescent="0.25">
      <c r="A129" t="s">
        <v>506</v>
      </c>
      <c r="B129" t="s">
        <v>507</v>
      </c>
      <c r="C129" t="s">
        <v>508</v>
      </c>
      <c r="D129" t="s">
        <v>509</v>
      </c>
      <c r="E129" t="s">
        <v>10</v>
      </c>
      <c r="F129" t="s">
        <v>16</v>
      </c>
    </row>
    <row r="130" spans="1:6" x14ac:dyDescent="0.25">
      <c r="A130" t="s">
        <v>510</v>
      </c>
      <c r="B130" t="s">
        <v>511</v>
      </c>
      <c r="C130" t="s">
        <v>512</v>
      </c>
      <c r="D130" t="s">
        <v>513</v>
      </c>
      <c r="E130" t="s">
        <v>10</v>
      </c>
      <c r="F130" t="s">
        <v>16</v>
      </c>
    </row>
    <row r="131" spans="1:6" x14ac:dyDescent="0.25">
      <c r="A131" t="s">
        <v>514</v>
      </c>
      <c r="B131" t="s">
        <v>515</v>
      </c>
      <c r="C131" t="s">
        <v>516</v>
      </c>
      <c r="D131" t="s">
        <v>517</v>
      </c>
      <c r="E131" t="s">
        <v>10</v>
      </c>
      <c r="F131" t="s">
        <v>11</v>
      </c>
    </row>
    <row r="132" spans="1:6" x14ac:dyDescent="0.25">
      <c r="A132" t="s">
        <v>518</v>
      </c>
      <c r="B132" t="s">
        <v>519</v>
      </c>
      <c r="C132" t="s">
        <v>520</v>
      </c>
      <c r="D132" t="s">
        <v>521</v>
      </c>
      <c r="E132" t="s">
        <v>10</v>
      </c>
      <c r="F132" t="s">
        <v>16</v>
      </c>
    </row>
    <row r="133" spans="1:6" x14ac:dyDescent="0.25">
      <c r="A133" t="s">
        <v>522</v>
      </c>
      <c r="B133" t="s">
        <v>523</v>
      </c>
      <c r="C133" t="s">
        <v>524</v>
      </c>
      <c r="D133" t="s">
        <v>525</v>
      </c>
      <c r="E133" t="s">
        <v>10</v>
      </c>
      <c r="F133" t="s">
        <v>41</v>
      </c>
    </row>
    <row r="134" spans="1:6" x14ac:dyDescent="0.25">
      <c r="A134" t="s">
        <v>526</v>
      </c>
      <c r="B134" t="s">
        <v>527</v>
      </c>
      <c r="C134" t="s">
        <v>528</v>
      </c>
      <c r="D134" t="s">
        <v>529</v>
      </c>
      <c r="E134" t="s">
        <v>10</v>
      </c>
      <c r="F134" t="s">
        <v>41</v>
      </c>
    </row>
    <row r="135" spans="1:6" x14ac:dyDescent="0.25">
      <c r="A135" t="s">
        <v>530</v>
      </c>
      <c r="B135" t="s">
        <v>531</v>
      </c>
      <c r="C135" t="s">
        <v>532</v>
      </c>
      <c r="D135" t="s">
        <v>533</v>
      </c>
      <c r="E135" t="s">
        <v>10</v>
      </c>
      <c r="F135" t="s">
        <v>16</v>
      </c>
    </row>
    <row r="136" spans="1:6" x14ac:dyDescent="0.25">
      <c r="A136" t="s">
        <v>534</v>
      </c>
      <c r="B136" t="s">
        <v>535</v>
      </c>
      <c r="C136" t="s">
        <v>536</v>
      </c>
      <c r="D136" t="s">
        <v>537</v>
      </c>
      <c r="E136" t="s">
        <v>10</v>
      </c>
      <c r="F136" t="s">
        <v>87</v>
      </c>
    </row>
    <row r="137" spans="1:6" x14ac:dyDescent="0.25">
      <c r="A137" t="s">
        <v>538</v>
      </c>
      <c r="B137" t="s">
        <v>539</v>
      </c>
      <c r="C137" t="s">
        <v>540</v>
      </c>
      <c r="D137" t="s">
        <v>541</v>
      </c>
      <c r="E137" t="s">
        <v>10</v>
      </c>
      <c r="F137" t="s">
        <v>87</v>
      </c>
    </row>
    <row r="138" spans="1:6" x14ac:dyDescent="0.25">
      <c r="A138" t="s">
        <v>542</v>
      </c>
      <c r="B138" t="s">
        <v>543</v>
      </c>
      <c r="C138" t="s">
        <v>544</v>
      </c>
      <c r="D138" t="s">
        <v>545</v>
      </c>
      <c r="E138" t="s">
        <v>10</v>
      </c>
      <c r="F138" t="s">
        <v>11</v>
      </c>
    </row>
    <row r="139" spans="1:6" x14ac:dyDescent="0.25">
      <c r="A139" t="s">
        <v>546</v>
      </c>
      <c r="B139" t="s">
        <v>547</v>
      </c>
      <c r="C139" t="s">
        <v>548</v>
      </c>
      <c r="D139" t="s">
        <v>549</v>
      </c>
      <c r="E139" t="s">
        <v>10</v>
      </c>
      <c r="F139" t="s">
        <v>16</v>
      </c>
    </row>
    <row r="140" spans="1:6" x14ac:dyDescent="0.25">
      <c r="A140" t="s">
        <v>550</v>
      </c>
      <c r="B140" t="s">
        <v>551</v>
      </c>
      <c r="C140" t="s">
        <v>552</v>
      </c>
      <c r="D140" t="s">
        <v>553</v>
      </c>
      <c r="E140" t="s">
        <v>10</v>
      </c>
      <c r="F140" t="s">
        <v>16</v>
      </c>
    </row>
    <row r="141" spans="1:6" x14ac:dyDescent="0.25">
      <c r="A141" t="s">
        <v>554</v>
      </c>
      <c r="B141" t="s">
        <v>551</v>
      </c>
      <c r="C141" t="s">
        <v>555</v>
      </c>
      <c r="D141" t="s">
        <v>556</v>
      </c>
      <c r="E141" t="s">
        <v>10</v>
      </c>
      <c r="F141" t="s">
        <v>16</v>
      </c>
    </row>
    <row r="142" spans="1:6" x14ac:dyDescent="0.25">
      <c r="A142" t="s">
        <v>557</v>
      </c>
      <c r="B142" t="s">
        <v>558</v>
      </c>
      <c r="C142" t="s">
        <v>559</v>
      </c>
      <c r="D142" t="s">
        <v>560</v>
      </c>
      <c r="E142" t="s">
        <v>10</v>
      </c>
      <c r="F142" t="s">
        <v>87</v>
      </c>
    </row>
    <row r="143" spans="1:6" x14ac:dyDescent="0.25">
      <c r="A143" t="s">
        <v>561</v>
      </c>
      <c r="B143" t="s">
        <v>562</v>
      </c>
      <c r="C143" t="s">
        <v>563</v>
      </c>
      <c r="D143" t="s">
        <v>564</v>
      </c>
      <c r="E143" t="s">
        <v>10</v>
      </c>
      <c r="F143" t="s">
        <v>16</v>
      </c>
    </row>
    <row r="144" spans="1:6" x14ac:dyDescent="0.25">
      <c r="A144" t="s">
        <v>565</v>
      </c>
      <c r="B144" t="s">
        <v>566</v>
      </c>
      <c r="C144" t="s">
        <v>567</v>
      </c>
      <c r="D144" t="s">
        <v>568</v>
      </c>
      <c r="E144" t="s">
        <v>10</v>
      </c>
      <c r="F144" t="s">
        <v>87</v>
      </c>
    </row>
    <row r="145" spans="1:6" x14ac:dyDescent="0.25">
      <c r="A145" t="s">
        <v>569</v>
      </c>
      <c r="B145" t="s">
        <v>570</v>
      </c>
      <c r="C145" t="s">
        <v>571</v>
      </c>
      <c r="D145" t="s">
        <v>572</v>
      </c>
      <c r="E145" t="s">
        <v>10</v>
      </c>
      <c r="F145" t="s">
        <v>41</v>
      </c>
    </row>
    <row r="146" spans="1:6" x14ac:dyDescent="0.25">
      <c r="A146" t="s">
        <v>573</v>
      </c>
      <c r="B146" t="s">
        <v>562</v>
      </c>
      <c r="C146" t="s">
        <v>574</v>
      </c>
      <c r="D146" t="s">
        <v>575</v>
      </c>
      <c r="E146" t="s">
        <v>10</v>
      </c>
      <c r="F146" t="s">
        <v>16</v>
      </c>
    </row>
    <row r="147" spans="1:6" x14ac:dyDescent="0.25">
      <c r="A147" t="s">
        <v>576</v>
      </c>
      <c r="B147" t="s">
        <v>577</v>
      </c>
      <c r="C147" t="s">
        <v>578</v>
      </c>
      <c r="D147" t="s">
        <v>579</v>
      </c>
      <c r="E147" t="s">
        <v>10</v>
      </c>
      <c r="F147" t="s">
        <v>16</v>
      </c>
    </row>
    <row r="148" spans="1:6" x14ac:dyDescent="0.25">
      <c r="A148" t="s">
        <v>580</v>
      </c>
      <c r="B148" t="s">
        <v>581</v>
      </c>
      <c r="C148" t="s">
        <v>582</v>
      </c>
      <c r="D148" t="s">
        <v>583</v>
      </c>
      <c r="E148" t="s">
        <v>10</v>
      </c>
      <c r="F148" t="s">
        <v>16</v>
      </c>
    </row>
    <row r="149" spans="1:6" x14ac:dyDescent="0.25">
      <c r="A149" t="s">
        <v>584</v>
      </c>
      <c r="B149" t="s">
        <v>585</v>
      </c>
      <c r="C149" t="s">
        <v>586</v>
      </c>
      <c r="D149" t="s">
        <v>587</v>
      </c>
      <c r="E149" t="s">
        <v>10</v>
      </c>
      <c r="F149" t="s">
        <v>87</v>
      </c>
    </row>
    <row r="150" spans="1:6" x14ac:dyDescent="0.25">
      <c r="A150" t="s">
        <v>588</v>
      </c>
      <c r="B150" t="s">
        <v>13</v>
      </c>
      <c r="C150" t="s">
        <v>589</v>
      </c>
      <c r="D150" t="s">
        <v>590</v>
      </c>
      <c r="E150" t="s">
        <v>10</v>
      </c>
      <c r="F150" t="s">
        <v>16</v>
      </c>
    </row>
    <row r="151" spans="1:6" x14ac:dyDescent="0.25">
      <c r="A151" t="s">
        <v>591</v>
      </c>
      <c r="B151" t="s">
        <v>592</v>
      </c>
      <c r="C151" t="s">
        <v>593</v>
      </c>
      <c r="D151" t="s">
        <v>594</v>
      </c>
      <c r="E151" t="s">
        <v>10</v>
      </c>
      <c r="F151" t="s">
        <v>16</v>
      </c>
    </row>
    <row r="152" spans="1:6" x14ac:dyDescent="0.25">
      <c r="A152" t="s">
        <v>595</v>
      </c>
      <c r="B152" t="s">
        <v>596</v>
      </c>
      <c r="C152" t="s">
        <v>597</v>
      </c>
      <c r="D152" t="s">
        <v>598</v>
      </c>
      <c r="E152" t="s">
        <v>10</v>
      </c>
      <c r="F152" t="s">
        <v>16</v>
      </c>
    </row>
    <row r="153" spans="1:6" x14ac:dyDescent="0.25">
      <c r="A153" t="s">
        <v>599</v>
      </c>
      <c r="B153" t="s">
        <v>600</v>
      </c>
      <c r="C153" t="s">
        <v>601</v>
      </c>
      <c r="D153" t="s">
        <v>602</v>
      </c>
      <c r="E153" t="s">
        <v>10</v>
      </c>
      <c r="F153" t="s">
        <v>41</v>
      </c>
    </row>
    <row r="154" spans="1:6" x14ac:dyDescent="0.25">
      <c r="A154" t="s">
        <v>603</v>
      </c>
      <c r="B154" t="s">
        <v>444</v>
      </c>
      <c r="C154" t="s">
        <v>604</v>
      </c>
      <c r="D154" t="s">
        <v>605</v>
      </c>
      <c r="E154" t="s">
        <v>10</v>
      </c>
      <c r="F154" t="s">
        <v>11</v>
      </c>
    </row>
    <row r="155" spans="1:6" x14ac:dyDescent="0.25">
      <c r="A155" t="s">
        <v>606</v>
      </c>
      <c r="B155" t="s">
        <v>607</v>
      </c>
      <c r="C155" t="s">
        <v>608</v>
      </c>
      <c r="D155" t="s">
        <v>609</v>
      </c>
      <c r="E155" t="s">
        <v>10</v>
      </c>
      <c r="F155" t="s">
        <v>16</v>
      </c>
    </row>
    <row r="156" spans="1:6" x14ac:dyDescent="0.25">
      <c r="A156" t="s">
        <v>610</v>
      </c>
      <c r="B156" t="s">
        <v>58</v>
      </c>
      <c r="C156" t="s">
        <v>611</v>
      </c>
      <c r="D156" t="s">
        <v>612</v>
      </c>
      <c r="E156" t="s">
        <v>10</v>
      </c>
      <c r="F156" t="s">
        <v>87</v>
      </c>
    </row>
    <row r="157" spans="1:6" x14ac:dyDescent="0.25">
      <c r="A157" t="s">
        <v>613</v>
      </c>
      <c r="B157" t="s">
        <v>614</v>
      </c>
      <c r="C157" t="s">
        <v>615</v>
      </c>
      <c r="D157" t="s">
        <v>616</v>
      </c>
      <c r="E157" t="s">
        <v>10</v>
      </c>
      <c r="F157" t="s">
        <v>16</v>
      </c>
    </row>
    <row r="158" spans="1:6" x14ac:dyDescent="0.25">
      <c r="A158" t="s">
        <v>617</v>
      </c>
      <c r="B158" t="s">
        <v>618</v>
      </c>
      <c r="C158" t="s">
        <v>619</v>
      </c>
      <c r="D158" t="s">
        <v>620</v>
      </c>
      <c r="E158" t="s">
        <v>10</v>
      </c>
      <c r="F158" t="s">
        <v>16</v>
      </c>
    </row>
    <row r="159" spans="1:6" x14ac:dyDescent="0.25">
      <c r="A159" t="s">
        <v>621</v>
      </c>
      <c r="B159" t="s">
        <v>622</v>
      </c>
      <c r="C159" t="s">
        <v>623</v>
      </c>
      <c r="D159" t="s">
        <v>624</v>
      </c>
      <c r="E159" t="s">
        <v>10</v>
      </c>
      <c r="F159" t="s">
        <v>16</v>
      </c>
    </row>
    <row r="160" spans="1:6" x14ac:dyDescent="0.25">
      <c r="A160" t="s">
        <v>625</v>
      </c>
      <c r="B160" t="s">
        <v>626</v>
      </c>
      <c r="C160" t="s">
        <v>627</v>
      </c>
      <c r="D160" t="s">
        <v>628</v>
      </c>
      <c r="E160" t="s">
        <v>10</v>
      </c>
      <c r="F160" t="s">
        <v>16</v>
      </c>
    </row>
    <row r="161" spans="1:6" x14ac:dyDescent="0.25">
      <c r="A161" t="s">
        <v>629</v>
      </c>
      <c r="B161" t="s">
        <v>444</v>
      </c>
      <c r="C161" t="s">
        <v>630</v>
      </c>
      <c r="D161" t="s">
        <v>631</v>
      </c>
      <c r="E161" t="s">
        <v>10</v>
      </c>
      <c r="F161" t="s">
        <v>87</v>
      </c>
    </row>
    <row r="162" spans="1:6" x14ac:dyDescent="0.25">
      <c r="A162" t="s">
        <v>632</v>
      </c>
      <c r="B162" t="s">
        <v>592</v>
      </c>
      <c r="C162" t="s">
        <v>633</v>
      </c>
      <c r="D162" t="s">
        <v>634</v>
      </c>
      <c r="E162" t="s">
        <v>10</v>
      </c>
      <c r="F162" t="s">
        <v>87</v>
      </c>
    </row>
    <row r="163" spans="1:6" x14ac:dyDescent="0.25">
      <c r="A163" t="s">
        <v>635</v>
      </c>
      <c r="B163" t="s">
        <v>592</v>
      </c>
      <c r="C163" t="s">
        <v>636</v>
      </c>
      <c r="D163" t="s">
        <v>637</v>
      </c>
      <c r="E163" t="s">
        <v>10</v>
      </c>
      <c r="F163" t="s">
        <v>87</v>
      </c>
    </row>
    <row r="164" spans="1:6" x14ac:dyDescent="0.25">
      <c r="A164" t="s">
        <v>638</v>
      </c>
      <c r="B164" t="s">
        <v>581</v>
      </c>
      <c r="C164" t="s">
        <v>639</v>
      </c>
      <c r="D164" t="s">
        <v>640</v>
      </c>
      <c r="E164" t="s">
        <v>10</v>
      </c>
      <c r="F164" t="s">
        <v>11</v>
      </c>
    </row>
    <row r="165" spans="1:6" x14ac:dyDescent="0.25">
      <c r="A165" t="s">
        <v>641</v>
      </c>
      <c r="B165" t="s">
        <v>642</v>
      </c>
      <c r="C165" t="s">
        <v>643</v>
      </c>
      <c r="D165" t="s">
        <v>644</v>
      </c>
      <c r="E165" t="s">
        <v>10</v>
      </c>
      <c r="F165" t="s">
        <v>16</v>
      </c>
    </row>
    <row r="166" spans="1:6" x14ac:dyDescent="0.25">
      <c r="A166" t="s">
        <v>645</v>
      </c>
      <c r="B166" t="s">
        <v>527</v>
      </c>
      <c r="C166" t="s">
        <v>646</v>
      </c>
      <c r="D166" t="s">
        <v>647</v>
      </c>
      <c r="E166" t="s">
        <v>10</v>
      </c>
      <c r="F166" t="s">
        <v>16</v>
      </c>
    </row>
    <row r="167" spans="1:6" x14ac:dyDescent="0.25">
      <c r="A167" t="s">
        <v>648</v>
      </c>
      <c r="B167" t="s">
        <v>649</v>
      </c>
      <c r="C167" t="s">
        <v>650</v>
      </c>
      <c r="D167" t="s">
        <v>651</v>
      </c>
      <c r="E167" t="s">
        <v>10</v>
      </c>
      <c r="F167" t="s">
        <v>11</v>
      </c>
    </row>
    <row r="168" spans="1:6" x14ac:dyDescent="0.25">
      <c r="A168" t="s">
        <v>652</v>
      </c>
      <c r="B168" t="s">
        <v>653</v>
      </c>
      <c r="C168" t="s">
        <v>654</v>
      </c>
      <c r="D168" t="s">
        <v>655</v>
      </c>
      <c r="E168" t="s">
        <v>10</v>
      </c>
      <c r="F168" t="s">
        <v>87</v>
      </c>
    </row>
    <row r="169" spans="1:6" x14ac:dyDescent="0.25">
      <c r="A169" t="s">
        <v>656</v>
      </c>
      <c r="B169" t="s">
        <v>657</v>
      </c>
      <c r="C169" t="s">
        <v>658</v>
      </c>
      <c r="D169" t="s">
        <v>659</v>
      </c>
      <c r="E169" t="s">
        <v>10</v>
      </c>
      <c r="F169" t="s">
        <v>16</v>
      </c>
    </row>
    <row r="170" spans="1:6" x14ac:dyDescent="0.25">
      <c r="A170" t="s">
        <v>660</v>
      </c>
      <c r="B170" t="s">
        <v>661</v>
      </c>
      <c r="C170" t="s">
        <v>662</v>
      </c>
      <c r="D170" t="s">
        <v>663</v>
      </c>
      <c r="E170" t="s">
        <v>10</v>
      </c>
      <c r="F170" t="s">
        <v>87</v>
      </c>
    </row>
    <row r="171" spans="1:6" x14ac:dyDescent="0.25">
      <c r="A171" t="s">
        <v>664</v>
      </c>
      <c r="B171" t="s">
        <v>665</v>
      </c>
      <c r="C171" t="s">
        <v>666</v>
      </c>
      <c r="D171" t="s">
        <v>667</v>
      </c>
      <c r="E171" t="s">
        <v>10</v>
      </c>
      <c r="F171" t="s">
        <v>16</v>
      </c>
    </row>
    <row r="172" spans="1:6" x14ac:dyDescent="0.25">
      <c r="A172" t="s">
        <v>668</v>
      </c>
      <c r="B172" t="s">
        <v>669</v>
      </c>
      <c r="C172" t="s">
        <v>670</v>
      </c>
      <c r="D172" t="s">
        <v>671</v>
      </c>
      <c r="E172" t="s">
        <v>10</v>
      </c>
      <c r="F172" t="s">
        <v>16</v>
      </c>
    </row>
    <row r="173" spans="1:6" x14ac:dyDescent="0.25">
      <c r="A173" t="s">
        <v>672</v>
      </c>
      <c r="B173" t="s">
        <v>673</v>
      </c>
      <c r="C173" t="s">
        <v>674</v>
      </c>
      <c r="D173" t="s">
        <v>675</v>
      </c>
      <c r="E173" t="s">
        <v>10</v>
      </c>
      <c r="F173" t="s">
        <v>16</v>
      </c>
    </row>
    <row r="174" spans="1:6" x14ac:dyDescent="0.25">
      <c r="A174" t="s">
        <v>676</v>
      </c>
      <c r="B174" t="s">
        <v>677</v>
      </c>
      <c r="C174" t="s">
        <v>678</v>
      </c>
      <c r="D174" t="s">
        <v>679</v>
      </c>
      <c r="E174" t="s">
        <v>10</v>
      </c>
      <c r="F174" t="s">
        <v>16</v>
      </c>
    </row>
    <row r="175" spans="1:6" x14ac:dyDescent="0.25">
      <c r="A175" t="s">
        <v>680</v>
      </c>
      <c r="B175" t="s">
        <v>681</v>
      </c>
      <c r="C175" t="s">
        <v>682</v>
      </c>
      <c r="D175" t="s">
        <v>683</v>
      </c>
      <c r="E175" t="s">
        <v>10</v>
      </c>
      <c r="F175" t="s">
        <v>11</v>
      </c>
    </row>
    <row r="176" spans="1:6" x14ac:dyDescent="0.25">
      <c r="A176" t="s">
        <v>684</v>
      </c>
      <c r="B176" t="s">
        <v>685</v>
      </c>
      <c r="C176" t="s">
        <v>686</v>
      </c>
      <c r="D176" t="s">
        <v>687</v>
      </c>
      <c r="E176" t="s">
        <v>10</v>
      </c>
      <c r="F176" t="s">
        <v>41</v>
      </c>
    </row>
    <row r="177" spans="1:6" x14ac:dyDescent="0.25">
      <c r="A177" t="s">
        <v>688</v>
      </c>
      <c r="B177" t="s">
        <v>689</v>
      </c>
      <c r="C177" t="s">
        <v>690</v>
      </c>
      <c r="D177" t="s">
        <v>691</v>
      </c>
      <c r="E177" t="s">
        <v>10</v>
      </c>
      <c r="F177" t="s">
        <v>11</v>
      </c>
    </row>
    <row r="178" spans="1:6" x14ac:dyDescent="0.25">
      <c r="A178" t="s">
        <v>692</v>
      </c>
      <c r="B178" t="s">
        <v>693</v>
      </c>
      <c r="C178" t="s">
        <v>694</v>
      </c>
      <c r="D178" t="s">
        <v>695</v>
      </c>
      <c r="E178" t="s">
        <v>10</v>
      </c>
      <c r="F178" t="s">
        <v>16</v>
      </c>
    </row>
    <row r="179" spans="1:6" x14ac:dyDescent="0.25">
      <c r="A179" t="s">
        <v>696</v>
      </c>
      <c r="B179" t="s">
        <v>697</v>
      </c>
      <c r="C179" t="s">
        <v>698</v>
      </c>
      <c r="D179" t="s">
        <v>699</v>
      </c>
      <c r="E179" t="s">
        <v>10</v>
      </c>
      <c r="F179" t="s">
        <v>41</v>
      </c>
    </row>
    <row r="180" spans="1:6" x14ac:dyDescent="0.25">
      <c r="A180" t="s">
        <v>700</v>
      </c>
      <c r="B180" t="s">
        <v>701</v>
      </c>
      <c r="C180" t="s">
        <v>702</v>
      </c>
      <c r="D180" t="s">
        <v>703</v>
      </c>
      <c r="E180" t="s">
        <v>10</v>
      </c>
      <c r="F180" t="s">
        <v>41</v>
      </c>
    </row>
    <row r="181" spans="1:6" x14ac:dyDescent="0.25">
      <c r="A181" t="s">
        <v>704</v>
      </c>
      <c r="B181" t="s">
        <v>705</v>
      </c>
      <c r="C181" t="s">
        <v>706</v>
      </c>
      <c r="D181" t="s">
        <v>707</v>
      </c>
      <c r="E181" t="s">
        <v>10</v>
      </c>
      <c r="F181" t="s">
        <v>11</v>
      </c>
    </row>
    <row r="182" spans="1:6" x14ac:dyDescent="0.25">
      <c r="A182" t="s">
        <v>708</v>
      </c>
      <c r="B182" t="s">
        <v>709</v>
      </c>
      <c r="C182" t="s">
        <v>710</v>
      </c>
      <c r="D182" t="s">
        <v>711</v>
      </c>
      <c r="E182" t="s">
        <v>10</v>
      </c>
      <c r="F182" t="s">
        <v>16</v>
      </c>
    </row>
    <row r="183" spans="1:6" x14ac:dyDescent="0.25">
      <c r="A183" t="s">
        <v>712</v>
      </c>
      <c r="B183" t="s">
        <v>713</v>
      </c>
      <c r="C183" t="s">
        <v>714</v>
      </c>
      <c r="D183" t="s">
        <v>715</v>
      </c>
      <c r="E183" t="s">
        <v>10</v>
      </c>
      <c r="F183" t="s">
        <v>87</v>
      </c>
    </row>
    <row r="184" spans="1:6" x14ac:dyDescent="0.25">
      <c r="A184" t="s">
        <v>716</v>
      </c>
      <c r="B184" t="s">
        <v>717</v>
      </c>
      <c r="C184" t="s">
        <v>718</v>
      </c>
      <c r="D184" t="s">
        <v>719</v>
      </c>
      <c r="E184" t="s">
        <v>10</v>
      </c>
      <c r="F184" t="s">
        <v>16</v>
      </c>
    </row>
    <row r="185" spans="1:6" x14ac:dyDescent="0.25">
      <c r="A185" t="s">
        <v>720</v>
      </c>
      <c r="B185" t="s">
        <v>721</v>
      </c>
      <c r="C185" t="s">
        <v>722</v>
      </c>
      <c r="D185" t="s">
        <v>719</v>
      </c>
      <c r="E185" t="s">
        <v>10</v>
      </c>
      <c r="F185" t="s">
        <v>16</v>
      </c>
    </row>
    <row r="186" spans="1:6" x14ac:dyDescent="0.25">
      <c r="A186" t="s">
        <v>723</v>
      </c>
      <c r="B186" t="s">
        <v>717</v>
      </c>
      <c r="C186" t="s">
        <v>724</v>
      </c>
      <c r="D186" t="s">
        <v>725</v>
      </c>
      <c r="E186" t="s">
        <v>10</v>
      </c>
      <c r="F186" t="s">
        <v>16</v>
      </c>
    </row>
    <row r="187" spans="1:6" x14ac:dyDescent="0.25">
      <c r="A187" t="s">
        <v>726</v>
      </c>
      <c r="B187" t="s">
        <v>331</v>
      </c>
      <c r="C187" t="s">
        <v>727</v>
      </c>
      <c r="D187" t="s">
        <v>728</v>
      </c>
      <c r="E187" t="s">
        <v>10</v>
      </c>
      <c r="F187" t="s">
        <v>11</v>
      </c>
    </row>
    <row r="188" spans="1:6" x14ac:dyDescent="0.25">
      <c r="A188" t="s">
        <v>729</v>
      </c>
      <c r="B188" t="s">
        <v>730</v>
      </c>
      <c r="C188" t="s">
        <v>731</v>
      </c>
      <c r="D188" t="s">
        <v>732</v>
      </c>
      <c r="E188" t="s">
        <v>10</v>
      </c>
      <c r="F188" t="s">
        <v>16</v>
      </c>
    </row>
    <row r="189" spans="1:6" x14ac:dyDescent="0.25">
      <c r="A189" t="s">
        <v>733</v>
      </c>
      <c r="B189" t="s">
        <v>734</v>
      </c>
      <c r="C189" t="s">
        <v>735</v>
      </c>
      <c r="D189" t="s">
        <v>736</v>
      </c>
      <c r="E189" t="s">
        <v>10</v>
      </c>
      <c r="F189" t="s">
        <v>16</v>
      </c>
    </row>
    <row r="190" spans="1:6" x14ac:dyDescent="0.25">
      <c r="A190" t="s">
        <v>737</v>
      </c>
      <c r="B190" t="s">
        <v>738</v>
      </c>
      <c r="C190" t="s">
        <v>739</v>
      </c>
      <c r="D190" t="s">
        <v>740</v>
      </c>
      <c r="E190" t="s">
        <v>10</v>
      </c>
      <c r="F190" t="s">
        <v>16</v>
      </c>
    </row>
    <row r="191" spans="1:6" x14ac:dyDescent="0.25">
      <c r="A191" t="s">
        <v>741</v>
      </c>
      <c r="B191" t="s">
        <v>742</v>
      </c>
      <c r="C191" t="s">
        <v>743</v>
      </c>
      <c r="D191" t="s">
        <v>744</v>
      </c>
      <c r="E191" t="s">
        <v>10</v>
      </c>
      <c r="F191" t="s">
        <v>41</v>
      </c>
    </row>
    <row r="192" spans="1:6" x14ac:dyDescent="0.25">
      <c r="A192" t="s">
        <v>745</v>
      </c>
      <c r="B192" t="s">
        <v>320</v>
      </c>
      <c r="C192" t="s">
        <v>746</v>
      </c>
      <c r="D192" t="s">
        <v>747</v>
      </c>
      <c r="E192" t="s">
        <v>10</v>
      </c>
      <c r="F192" t="s">
        <v>11</v>
      </c>
    </row>
    <row r="193" spans="1:6" x14ac:dyDescent="0.25">
      <c r="A193" t="s">
        <v>748</v>
      </c>
      <c r="B193" t="s">
        <v>749</v>
      </c>
      <c r="C193" t="s">
        <v>750</v>
      </c>
      <c r="D193" t="s">
        <v>751</v>
      </c>
      <c r="E193" t="s">
        <v>10</v>
      </c>
      <c r="F193" t="s">
        <v>87</v>
      </c>
    </row>
    <row r="194" spans="1:6" x14ac:dyDescent="0.25">
      <c r="A194" t="s">
        <v>752</v>
      </c>
      <c r="B194" t="s">
        <v>753</v>
      </c>
      <c r="C194" t="s">
        <v>754</v>
      </c>
      <c r="D194" t="s">
        <v>755</v>
      </c>
      <c r="E194" t="s">
        <v>10</v>
      </c>
      <c r="F194" t="s">
        <v>41</v>
      </c>
    </row>
    <row r="195" spans="1:6" x14ac:dyDescent="0.25">
      <c r="A195" t="s">
        <v>756</v>
      </c>
      <c r="B195" t="s">
        <v>320</v>
      </c>
      <c r="C195" t="s">
        <v>757</v>
      </c>
      <c r="D195" t="s">
        <v>758</v>
      </c>
      <c r="E195" t="s">
        <v>10</v>
      </c>
      <c r="F195" t="s">
        <v>41</v>
      </c>
    </row>
    <row r="196" spans="1:6" x14ac:dyDescent="0.25">
      <c r="A196" t="s">
        <v>759</v>
      </c>
      <c r="B196" t="s">
        <v>721</v>
      </c>
      <c r="C196" t="s">
        <v>760</v>
      </c>
      <c r="D196" t="s">
        <v>761</v>
      </c>
      <c r="E196" t="s">
        <v>10</v>
      </c>
      <c r="F196" t="s">
        <v>16</v>
      </c>
    </row>
    <row r="197" spans="1:6" x14ac:dyDescent="0.25">
      <c r="A197" t="s">
        <v>762</v>
      </c>
      <c r="B197" t="s">
        <v>109</v>
      </c>
      <c r="C197" t="s">
        <v>763</v>
      </c>
      <c r="D197" t="s">
        <v>764</v>
      </c>
      <c r="E197" t="s">
        <v>10</v>
      </c>
      <c r="F197" t="s">
        <v>16</v>
      </c>
    </row>
    <row r="198" spans="1:6" x14ac:dyDescent="0.25">
      <c r="A198" t="s">
        <v>765</v>
      </c>
      <c r="B198" t="s">
        <v>766</v>
      </c>
      <c r="C198" t="s">
        <v>767</v>
      </c>
      <c r="D198" t="s">
        <v>768</v>
      </c>
      <c r="E198" t="s">
        <v>10</v>
      </c>
      <c r="F198" t="s">
        <v>11</v>
      </c>
    </row>
    <row r="199" spans="1:6" x14ac:dyDescent="0.25">
      <c r="A199" t="s">
        <v>769</v>
      </c>
      <c r="B199" t="s">
        <v>770</v>
      </c>
      <c r="C199" t="s">
        <v>771</v>
      </c>
      <c r="D199" t="s">
        <v>772</v>
      </c>
      <c r="E199" t="s">
        <v>10</v>
      </c>
      <c r="F199" t="s">
        <v>87</v>
      </c>
    </row>
    <row r="200" spans="1:6" x14ac:dyDescent="0.25">
      <c r="A200" t="s">
        <v>773</v>
      </c>
      <c r="B200" t="s">
        <v>774</v>
      </c>
      <c r="C200" t="s">
        <v>775</v>
      </c>
      <c r="D200" t="s">
        <v>776</v>
      </c>
      <c r="E200" t="s">
        <v>10</v>
      </c>
      <c r="F200" t="s">
        <v>16</v>
      </c>
    </row>
    <row r="201" spans="1:6" x14ac:dyDescent="0.25">
      <c r="A201" t="s">
        <v>777</v>
      </c>
      <c r="B201" t="s">
        <v>778</v>
      </c>
      <c r="C201" t="s">
        <v>779</v>
      </c>
      <c r="D201" t="s">
        <v>780</v>
      </c>
      <c r="E201" t="s">
        <v>10</v>
      </c>
      <c r="F201" t="s">
        <v>16</v>
      </c>
    </row>
    <row r="202" spans="1:6" x14ac:dyDescent="0.25">
      <c r="A202" t="s">
        <v>781</v>
      </c>
      <c r="B202" t="s">
        <v>782</v>
      </c>
      <c r="C202" t="s">
        <v>783</v>
      </c>
      <c r="D202" t="s">
        <v>784</v>
      </c>
      <c r="E202" t="s">
        <v>10</v>
      </c>
      <c r="F202" t="s">
        <v>16</v>
      </c>
    </row>
    <row r="203" spans="1:6" x14ac:dyDescent="0.25">
      <c r="A203" t="s">
        <v>785</v>
      </c>
      <c r="B203" t="s">
        <v>786</v>
      </c>
      <c r="C203" t="s">
        <v>787</v>
      </c>
      <c r="D203" t="s">
        <v>788</v>
      </c>
      <c r="E203" t="s">
        <v>10</v>
      </c>
      <c r="F203" t="s">
        <v>16</v>
      </c>
    </row>
    <row r="204" spans="1:6" x14ac:dyDescent="0.25">
      <c r="A204" t="s">
        <v>789</v>
      </c>
      <c r="B204" t="s">
        <v>790</v>
      </c>
      <c r="C204" t="s">
        <v>791</v>
      </c>
      <c r="D204" t="s">
        <v>792</v>
      </c>
      <c r="E204" t="s">
        <v>10</v>
      </c>
      <c r="F204" t="s">
        <v>87</v>
      </c>
    </row>
    <row r="205" spans="1:6" x14ac:dyDescent="0.25">
      <c r="A205" t="s">
        <v>793</v>
      </c>
      <c r="B205" t="s">
        <v>794</v>
      </c>
      <c r="C205" t="s">
        <v>795</v>
      </c>
      <c r="D205" t="s">
        <v>796</v>
      </c>
      <c r="E205" t="s">
        <v>10</v>
      </c>
      <c r="F205" t="s">
        <v>11</v>
      </c>
    </row>
    <row r="206" spans="1:6" x14ac:dyDescent="0.25">
      <c r="A206" t="s">
        <v>797</v>
      </c>
      <c r="B206" t="s">
        <v>798</v>
      </c>
      <c r="C206" t="s">
        <v>799</v>
      </c>
      <c r="D206" t="s">
        <v>800</v>
      </c>
      <c r="E206" t="s">
        <v>10</v>
      </c>
      <c r="F206" t="s">
        <v>11</v>
      </c>
    </row>
    <row r="207" spans="1:6" x14ac:dyDescent="0.25">
      <c r="A207" t="s">
        <v>801</v>
      </c>
      <c r="B207" t="s">
        <v>515</v>
      </c>
      <c r="C207" t="s">
        <v>802</v>
      </c>
      <c r="D207" t="s">
        <v>803</v>
      </c>
      <c r="E207" t="s">
        <v>10</v>
      </c>
      <c r="F207" t="s">
        <v>11</v>
      </c>
    </row>
    <row r="208" spans="1:6" x14ac:dyDescent="0.25">
      <c r="A208" t="s">
        <v>804</v>
      </c>
      <c r="B208" t="s">
        <v>389</v>
      </c>
      <c r="C208" t="s">
        <v>805</v>
      </c>
      <c r="D208" t="s">
        <v>806</v>
      </c>
      <c r="E208" t="s">
        <v>10</v>
      </c>
      <c r="F208" t="s">
        <v>16</v>
      </c>
    </row>
    <row r="209" spans="1:6" x14ac:dyDescent="0.25">
      <c r="A209" t="s">
        <v>807</v>
      </c>
      <c r="B209" t="s">
        <v>808</v>
      </c>
      <c r="C209" t="s">
        <v>809</v>
      </c>
      <c r="D209" t="s">
        <v>810</v>
      </c>
      <c r="E209" t="s">
        <v>10</v>
      </c>
      <c r="F209" t="s">
        <v>16</v>
      </c>
    </row>
    <row r="210" spans="1:6" x14ac:dyDescent="0.25">
      <c r="A210" t="s">
        <v>811</v>
      </c>
      <c r="B210" t="s">
        <v>812</v>
      </c>
      <c r="C210" t="s">
        <v>813</v>
      </c>
      <c r="D210" t="s">
        <v>814</v>
      </c>
      <c r="E210" t="s">
        <v>10</v>
      </c>
      <c r="F210" t="s">
        <v>16</v>
      </c>
    </row>
    <row r="211" spans="1:6" x14ac:dyDescent="0.25">
      <c r="A211" t="s">
        <v>815</v>
      </c>
      <c r="B211" t="s">
        <v>370</v>
      </c>
      <c r="C211" t="s">
        <v>816</v>
      </c>
      <c r="D211" t="s">
        <v>817</v>
      </c>
      <c r="E211" t="s">
        <v>10</v>
      </c>
      <c r="F211" t="s">
        <v>11</v>
      </c>
    </row>
    <row r="212" spans="1:6" x14ac:dyDescent="0.25">
      <c r="A212" t="s">
        <v>818</v>
      </c>
      <c r="B212" t="s">
        <v>819</v>
      </c>
      <c r="C212" t="s">
        <v>820</v>
      </c>
      <c r="D212" t="s">
        <v>821</v>
      </c>
      <c r="E212" t="s">
        <v>10</v>
      </c>
      <c r="F212" t="s">
        <v>87</v>
      </c>
    </row>
    <row r="213" spans="1:6" x14ac:dyDescent="0.25">
      <c r="A213" t="s">
        <v>822</v>
      </c>
      <c r="B213" t="s">
        <v>823</v>
      </c>
      <c r="C213" t="s">
        <v>824</v>
      </c>
      <c r="D213" t="s">
        <v>825</v>
      </c>
      <c r="E213" t="s">
        <v>10</v>
      </c>
      <c r="F213" t="s">
        <v>87</v>
      </c>
    </row>
    <row r="214" spans="1:6" x14ac:dyDescent="0.25">
      <c r="A214" t="s">
        <v>826</v>
      </c>
      <c r="B214" t="s">
        <v>827</v>
      </c>
      <c r="C214" t="s">
        <v>828</v>
      </c>
      <c r="D214" t="s">
        <v>829</v>
      </c>
      <c r="E214" t="s">
        <v>10</v>
      </c>
      <c r="F214" t="s">
        <v>16</v>
      </c>
    </row>
    <row r="215" spans="1:6" x14ac:dyDescent="0.25">
      <c r="A215" t="s">
        <v>830</v>
      </c>
      <c r="B215" t="s">
        <v>831</v>
      </c>
      <c r="C215" t="s">
        <v>832</v>
      </c>
      <c r="D215" t="s">
        <v>833</v>
      </c>
      <c r="E215" t="s">
        <v>10</v>
      </c>
      <c r="F215" t="s">
        <v>16</v>
      </c>
    </row>
    <row r="216" spans="1:6" x14ac:dyDescent="0.25">
      <c r="A216" t="s">
        <v>834</v>
      </c>
      <c r="B216" t="s">
        <v>705</v>
      </c>
      <c r="C216" t="s">
        <v>835</v>
      </c>
      <c r="D216" t="s">
        <v>836</v>
      </c>
      <c r="E216" t="s">
        <v>10</v>
      </c>
      <c r="F216" t="s">
        <v>87</v>
      </c>
    </row>
    <row r="217" spans="1:6" x14ac:dyDescent="0.25">
      <c r="A217" t="s">
        <v>837</v>
      </c>
      <c r="B217" t="s">
        <v>705</v>
      </c>
      <c r="C217" t="s">
        <v>838</v>
      </c>
      <c r="D217" t="s">
        <v>839</v>
      </c>
      <c r="E217" t="s">
        <v>10</v>
      </c>
      <c r="F217" t="s">
        <v>41</v>
      </c>
    </row>
    <row r="218" spans="1:6" x14ac:dyDescent="0.25">
      <c r="A218" t="s">
        <v>840</v>
      </c>
      <c r="B218" t="s">
        <v>841</v>
      </c>
      <c r="C218" t="s">
        <v>842</v>
      </c>
      <c r="D218" t="s">
        <v>843</v>
      </c>
      <c r="E218" t="s">
        <v>10</v>
      </c>
      <c r="F218" t="s">
        <v>11</v>
      </c>
    </row>
    <row r="219" spans="1:6" x14ac:dyDescent="0.25">
      <c r="A219" t="s">
        <v>844</v>
      </c>
      <c r="B219" t="s">
        <v>845</v>
      </c>
      <c r="C219" t="s">
        <v>846</v>
      </c>
      <c r="D219" t="s">
        <v>847</v>
      </c>
      <c r="E219" t="s">
        <v>10</v>
      </c>
      <c r="F219" t="s">
        <v>11</v>
      </c>
    </row>
    <row r="220" spans="1:6" x14ac:dyDescent="0.25">
      <c r="A220" t="s">
        <v>848</v>
      </c>
      <c r="B220" t="s">
        <v>849</v>
      </c>
      <c r="C220" t="s">
        <v>850</v>
      </c>
      <c r="D220" t="s">
        <v>851</v>
      </c>
      <c r="E220" t="s">
        <v>10</v>
      </c>
      <c r="F220" t="s">
        <v>16</v>
      </c>
    </row>
    <row r="221" spans="1:6" x14ac:dyDescent="0.25">
      <c r="A221" t="s">
        <v>852</v>
      </c>
      <c r="B221" t="s">
        <v>705</v>
      </c>
      <c r="C221" t="s">
        <v>853</v>
      </c>
      <c r="D221" t="s">
        <v>854</v>
      </c>
      <c r="E221" t="s">
        <v>10</v>
      </c>
      <c r="F221" t="s">
        <v>11</v>
      </c>
    </row>
    <row r="222" spans="1:6" x14ac:dyDescent="0.25">
      <c r="A222" t="s">
        <v>855</v>
      </c>
      <c r="B222" t="s">
        <v>856</v>
      </c>
      <c r="C222" t="s">
        <v>857</v>
      </c>
      <c r="D222" t="s">
        <v>858</v>
      </c>
      <c r="E222" t="s">
        <v>10</v>
      </c>
      <c r="F222" t="s">
        <v>16</v>
      </c>
    </row>
    <row r="223" spans="1:6" x14ac:dyDescent="0.25">
      <c r="A223" t="s">
        <v>859</v>
      </c>
      <c r="B223" t="s">
        <v>860</v>
      </c>
      <c r="C223" t="s">
        <v>861</v>
      </c>
      <c r="D223" t="s">
        <v>862</v>
      </c>
      <c r="E223" t="s">
        <v>10</v>
      </c>
      <c r="F223" t="s">
        <v>41</v>
      </c>
    </row>
    <row r="224" spans="1:6" x14ac:dyDescent="0.25">
      <c r="A224" t="s">
        <v>863</v>
      </c>
      <c r="B224" t="s">
        <v>864</v>
      </c>
      <c r="C224" t="s">
        <v>865</v>
      </c>
      <c r="D224" t="s">
        <v>866</v>
      </c>
      <c r="E224" t="s">
        <v>10</v>
      </c>
      <c r="F224" t="s">
        <v>41</v>
      </c>
    </row>
    <row r="225" spans="1:6" x14ac:dyDescent="0.25">
      <c r="A225" t="s">
        <v>867</v>
      </c>
      <c r="B225" t="s">
        <v>868</v>
      </c>
      <c r="C225" t="s">
        <v>869</v>
      </c>
      <c r="D225" t="s">
        <v>870</v>
      </c>
      <c r="E225" t="s">
        <v>10</v>
      </c>
      <c r="F225" t="s">
        <v>87</v>
      </c>
    </row>
    <row r="226" spans="1:6" x14ac:dyDescent="0.25">
      <c r="A226" t="s">
        <v>871</v>
      </c>
      <c r="B226" t="s">
        <v>872</v>
      </c>
      <c r="C226" t="s">
        <v>873</v>
      </c>
      <c r="D226" t="s">
        <v>874</v>
      </c>
      <c r="E226" t="s">
        <v>10</v>
      </c>
      <c r="F226" t="s">
        <v>87</v>
      </c>
    </row>
    <row r="227" spans="1:6" x14ac:dyDescent="0.25">
      <c r="A227" t="s">
        <v>875</v>
      </c>
      <c r="B227" t="s">
        <v>876</v>
      </c>
      <c r="C227" t="s">
        <v>877</v>
      </c>
      <c r="D227" t="s">
        <v>878</v>
      </c>
      <c r="E227" t="s">
        <v>10</v>
      </c>
      <c r="F227" t="s">
        <v>11</v>
      </c>
    </row>
    <row r="228" spans="1:6" x14ac:dyDescent="0.25">
      <c r="A228" t="s">
        <v>879</v>
      </c>
      <c r="B228" t="s">
        <v>880</v>
      </c>
      <c r="C228" t="s">
        <v>881</v>
      </c>
      <c r="D228" t="s">
        <v>882</v>
      </c>
      <c r="E228" t="s">
        <v>10</v>
      </c>
      <c r="F228" t="s">
        <v>87</v>
      </c>
    </row>
    <row r="229" spans="1:6" x14ac:dyDescent="0.25">
      <c r="A229" t="s">
        <v>883</v>
      </c>
      <c r="B229" t="s">
        <v>884</v>
      </c>
      <c r="C229" t="s">
        <v>885</v>
      </c>
      <c r="D229" t="s">
        <v>886</v>
      </c>
      <c r="E229" t="s">
        <v>10</v>
      </c>
      <c r="F229" t="s">
        <v>41</v>
      </c>
    </row>
    <row r="230" spans="1:6" x14ac:dyDescent="0.25">
      <c r="A230" t="s">
        <v>887</v>
      </c>
      <c r="B230" t="s">
        <v>888</v>
      </c>
      <c r="C230" t="s">
        <v>889</v>
      </c>
      <c r="D230" t="s">
        <v>890</v>
      </c>
      <c r="E230" t="s">
        <v>10</v>
      </c>
      <c r="F230" t="s">
        <v>16</v>
      </c>
    </row>
    <row r="231" spans="1:6" x14ac:dyDescent="0.25">
      <c r="A231" t="s">
        <v>891</v>
      </c>
      <c r="B231" t="s">
        <v>892</v>
      </c>
      <c r="C231" t="s">
        <v>893</v>
      </c>
      <c r="D231" t="s">
        <v>894</v>
      </c>
      <c r="E231" t="s">
        <v>10</v>
      </c>
      <c r="F231" t="s">
        <v>87</v>
      </c>
    </row>
    <row r="232" spans="1:6" x14ac:dyDescent="0.25">
      <c r="A232" t="s">
        <v>895</v>
      </c>
      <c r="B232" t="s">
        <v>896</v>
      </c>
      <c r="C232" t="s">
        <v>897</v>
      </c>
      <c r="D232" t="s">
        <v>898</v>
      </c>
      <c r="E232" t="s">
        <v>10</v>
      </c>
      <c r="F232" t="s">
        <v>41</v>
      </c>
    </row>
    <row r="233" spans="1:6" x14ac:dyDescent="0.25">
      <c r="A233" t="s">
        <v>899</v>
      </c>
      <c r="B233" t="s">
        <v>900</v>
      </c>
      <c r="C233" t="s">
        <v>901</v>
      </c>
      <c r="D233" t="s">
        <v>902</v>
      </c>
      <c r="E233" t="s">
        <v>10</v>
      </c>
      <c r="F233" t="s">
        <v>16</v>
      </c>
    </row>
    <row r="234" spans="1:6" x14ac:dyDescent="0.25">
      <c r="A234" t="s">
        <v>903</v>
      </c>
      <c r="B234" t="s">
        <v>904</v>
      </c>
      <c r="C234" t="s">
        <v>905</v>
      </c>
      <c r="D234" t="s">
        <v>906</v>
      </c>
      <c r="E234" t="s">
        <v>10</v>
      </c>
      <c r="F234" t="s">
        <v>87</v>
      </c>
    </row>
    <row r="235" spans="1:6" x14ac:dyDescent="0.25">
      <c r="A235" t="s">
        <v>907</v>
      </c>
      <c r="B235" t="s">
        <v>908</v>
      </c>
      <c r="C235" t="s">
        <v>909</v>
      </c>
      <c r="D235" t="s">
        <v>910</v>
      </c>
      <c r="E235" t="s">
        <v>10</v>
      </c>
      <c r="F235" t="s">
        <v>16</v>
      </c>
    </row>
    <row r="236" spans="1:6" x14ac:dyDescent="0.25">
      <c r="A236" t="s">
        <v>911</v>
      </c>
      <c r="B236" t="s">
        <v>912</v>
      </c>
      <c r="C236" t="s">
        <v>913</v>
      </c>
      <c r="D236" t="s">
        <v>914</v>
      </c>
      <c r="E236" t="s">
        <v>10</v>
      </c>
      <c r="F236" t="s">
        <v>11</v>
      </c>
    </row>
    <row r="237" spans="1:6" x14ac:dyDescent="0.25">
      <c r="A237" t="s">
        <v>915</v>
      </c>
      <c r="B237" t="s">
        <v>916</v>
      </c>
      <c r="C237" t="s">
        <v>917</v>
      </c>
      <c r="D237" t="s">
        <v>918</v>
      </c>
      <c r="E237" t="s">
        <v>10</v>
      </c>
      <c r="F237" t="s">
        <v>11</v>
      </c>
    </row>
    <row r="238" spans="1:6" x14ac:dyDescent="0.25">
      <c r="A238" t="s">
        <v>919</v>
      </c>
      <c r="B238" t="s">
        <v>920</v>
      </c>
      <c r="C238" t="s">
        <v>921</v>
      </c>
      <c r="D238" t="s">
        <v>922</v>
      </c>
      <c r="E238" t="s">
        <v>10</v>
      </c>
      <c r="F238" t="s">
        <v>16</v>
      </c>
    </row>
    <row r="239" spans="1:6" x14ac:dyDescent="0.25">
      <c r="A239" t="s">
        <v>923</v>
      </c>
      <c r="B239" t="s">
        <v>389</v>
      </c>
      <c r="C239" t="s">
        <v>924</v>
      </c>
      <c r="D239" t="s">
        <v>925</v>
      </c>
      <c r="E239" t="s">
        <v>10</v>
      </c>
      <c r="F239" t="s">
        <v>41</v>
      </c>
    </row>
    <row r="240" spans="1:6" x14ac:dyDescent="0.25">
      <c r="A240" t="s">
        <v>926</v>
      </c>
      <c r="B240" t="s">
        <v>849</v>
      </c>
      <c r="C240" t="s">
        <v>927</v>
      </c>
      <c r="D240" t="s">
        <v>928</v>
      </c>
      <c r="E240" t="s">
        <v>10</v>
      </c>
      <c r="F240" t="s">
        <v>16</v>
      </c>
    </row>
    <row r="241" spans="1:6" x14ac:dyDescent="0.25">
      <c r="A241" t="s">
        <v>929</v>
      </c>
      <c r="B241" t="s">
        <v>930</v>
      </c>
      <c r="C241" t="s">
        <v>931</v>
      </c>
      <c r="D241" t="s">
        <v>932</v>
      </c>
      <c r="E241" t="s">
        <v>10</v>
      </c>
      <c r="F241" t="s">
        <v>16</v>
      </c>
    </row>
    <row r="242" spans="1:6" x14ac:dyDescent="0.25">
      <c r="A242" t="s">
        <v>933</v>
      </c>
      <c r="B242" t="s">
        <v>934</v>
      </c>
      <c r="C242" t="s">
        <v>935</v>
      </c>
      <c r="D242" t="s">
        <v>936</v>
      </c>
      <c r="E242" t="s">
        <v>10</v>
      </c>
      <c r="F242" t="s">
        <v>11</v>
      </c>
    </row>
    <row r="243" spans="1:6" x14ac:dyDescent="0.25">
      <c r="A243" t="s">
        <v>937</v>
      </c>
      <c r="B243" t="s">
        <v>938</v>
      </c>
      <c r="C243" t="s">
        <v>939</v>
      </c>
      <c r="D243" t="s">
        <v>940</v>
      </c>
      <c r="E243" t="s">
        <v>10</v>
      </c>
      <c r="F243" t="s">
        <v>87</v>
      </c>
    </row>
    <row r="244" spans="1:6" x14ac:dyDescent="0.25">
      <c r="A244" t="s">
        <v>941</v>
      </c>
      <c r="B244" t="s">
        <v>13</v>
      </c>
      <c r="C244" t="s">
        <v>942</v>
      </c>
      <c r="D244" t="s">
        <v>943</v>
      </c>
      <c r="E244" t="s">
        <v>10</v>
      </c>
      <c r="F244" t="s">
        <v>41</v>
      </c>
    </row>
    <row r="245" spans="1:6" x14ac:dyDescent="0.25">
      <c r="A245" t="s">
        <v>944</v>
      </c>
      <c r="B245" t="s">
        <v>945</v>
      </c>
      <c r="C245" t="s">
        <v>946</v>
      </c>
      <c r="D245" t="s">
        <v>947</v>
      </c>
      <c r="E245" t="s">
        <v>10</v>
      </c>
      <c r="F245" t="s">
        <v>11</v>
      </c>
    </row>
    <row r="246" spans="1:6" x14ac:dyDescent="0.25">
      <c r="A246" t="s">
        <v>948</v>
      </c>
      <c r="B246" t="s">
        <v>949</v>
      </c>
      <c r="C246" t="s">
        <v>950</v>
      </c>
      <c r="D246" t="s">
        <v>951</v>
      </c>
      <c r="E246" t="s">
        <v>10</v>
      </c>
      <c r="F246" t="s">
        <v>41</v>
      </c>
    </row>
    <row r="247" spans="1:6" x14ac:dyDescent="0.25">
      <c r="A247" t="s">
        <v>952</v>
      </c>
      <c r="B247" t="s">
        <v>491</v>
      </c>
      <c r="C247" t="s">
        <v>953</v>
      </c>
      <c r="D247" t="s">
        <v>954</v>
      </c>
      <c r="E247" t="s">
        <v>10</v>
      </c>
      <c r="F247" t="s">
        <v>16</v>
      </c>
    </row>
    <row r="248" spans="1:6" x14ac:dyDescent="0.25">
      <c r="A248" t="s">
        <v>955</v>
      </c>
      <c r="B248" t="s">
        <v>956</v>
      </c>
      <c r="C248" t="s">
        <v>957</v>
      </c>
      <c r="D248" t="s">
        <v>958</v>
      </c>
      <c r="E248" t="s">
        <v>10</v>
      </c>
      <c r="F248" t="s">
        <v>16</v>
      </c>
    </row>
    <row r="249" spans="1:6" x14ac:dyDescent="0.25">
      <c r="A249" t="s">
        <v>959</v>
      </c>
      <c r="B249" t="s">
        <v>960</v>
      </c>
      <c r="C249" t="s">
        <v>961</v>
      </c>
      <c r="D249" t="s">
        <v>962</v>
      </c>
      <c r="E249" t="s">
        <v>10</v>
      </c>
      <c r="F249" t="s">
        <v>87</v>
      </c>
    </row>
    <row r="250" spans="1:6" x14ac:dyDescent="0.25">
      <c r="A250" t="s">
        <v>963</v>
      </c>
      <c r="B250" t="s">
        <v>964</v>
      </c>
      <c r="C250" t="s">
        <v>965</v>
      </c>
      <c r="D250" t="s">
        <v>966</v>
      </c>
      <c r="E250" t="s">
        <v>10</v>
      </c>
      <c r="F250" t="s">
        <v>16</v>
      </c>
    </row>
    <row r="251" spans="1:6" x14ac:dyDescent="0.25">
      <c r="A251" t="s">
        <v>967</v>
      </c>
      <c r="B251" t="s">
        <v>968</v>
      </c>
      <c r="C251" t="s">
        <v>969</v>
      </c>
      <c r="D251" t="s">
        <v>970</v>
      </c>
      <c r="E251" t="s">
        <v>10</v>
      </c>
      <c r="F251" t="s">
        <v>16</v>
      </c>
    </row>
    <row r="252" spans="1:6" x14ac:dyDescent="0.25">
      <c r="A252" t="s">
        <v>971</v>
      </c>
      <c r="B252" t="s">
        <v>389</v>
      </c>
      <c r="C252" t="s">
        <v>972</v>
      </c>
      <c r="D252" t="s">
        <v>973</v>
      </c>
      <c r="E252" t="s">
        <v>10</v>
      </c>
      <c r="F252" t="s">
        <v>16</v>
      </c>
    </row>
    <row r="253" spans="1:6" x14ac:dyDescent="0.25">
      <c r="A253" t="s">
        <v>974</v>
      </c>
      <c r="B253" t="s">
        <v>622</v>
      </c>
      <c r="C253" t="s">
        <v>975</v>
      </c>
      <c r="D253" t="s">
        <v>976</v>
      </c>
      <c r="E253" t="s">
        <v>10</v>
      </c>
      <c r="F253" t="s">
        <v>11</v>
      </c>
    </row>
    <row r="254" spans="1:6" x14ac:dyDescent="0.25">
      <c r="A254" t="s">
        <v>977</v>
      </c>
      <c r="B254" t="s">
        <v>978</v>
      </c>
      <c r="C254" t="s">
        <v>979</v>
      </c>
      <c r="D254" t="s">
        <v>980</v>
      </c>
      <c r="E254" t="s">
        <v>10</v>
      </c>
      <c r="F254" t="s">
        <v>16</v>
      </c>
    </row>
    <row r="255" spans="1:6" x14ac:dyDescent="0.25">
      <c r="A255" t="s">
        <v>981</v>
      </c>
      <c r="B255" t="s">
        <v>982</v>
      </c>
      <c r="C255" t="s">
        <v>983</v>
      </c>
      <c r="D255" t="s">
        <v>984</v>
      </c>
      <c r="E255" t="s">
        <v>10</v>
      </c>
      <c r="F255" t="s">
        <v>16</v>
      </c>
    </row>
    <row r="256" spans="1:6" x14ac:dyDescent="0.25">
      <c r="A256" t="s">
        <v>985</v>
      </c>
      <c r="B256" t="s">
        <v>986</v>
      </c>
      <c r="C256" t="s">
        <v>987</v>
      </c>
      <c r="D256" t="s">
        <v>988</v>
      </c>
      <c r="E256" t="s">
        <v>10</v>
      </c>
      <c r="F256" t="s">
        <v>11</v>
      </c>
    </row>
    <row r="257" spans="1:6" x14ac:dyDescent="0.25">
      <c r="A257" t="s">
        <v>989</v>
      </c>
      <c r="B257" t="s">
        <v>990</v>
      </c>
      <c r="C257" t="s">
        <v>991</v>
      </c>
      <c r="D257" t="s">
        <v>992</v>
      </c>
      <c r="E257" t="s">
        <v>10</v>
      </c>
      <c r="F257" t="s">
        <v>16</v>
      </c>
    </row>
    <row r="258" spans="1:6" x14ac:dyDescent="0.25">
      <c r="A258" t="s">
        <v>993</v>
      </c>
      <c r="B258" t="s">
        <v>581</v>
      </c>
      <c r="C258" t="s">
        <v>994</v>
      </c>
      <c r="D258" t="s">
        <v>995</v>
      </c>
      <c r="E258" t="s">
        <v>10</v>
      </c>
      <c r="F258" t="s">
        <v>16</v>
      </c>
    </row>
    <row r="259" spans="1:6" x14ac:dyDescent="0.25">
      <c r="A259" t="s">
        <v>996</v>
      </c>
      <c r="B259" t="s">
        <v>997</v>
      </c>
      <c r="C259" t="s">
        <v>998</v>
      </c>
      <c r="D259" t="s">
        <v>999</v>
      </c>
      <c r="E259" t="s">
        <v>10</v>
      </c>
      <c r="F259" t="s">
        <v>16</v>
      </c>
    </row>
    <row r="260" spans="1:6" x14ac:dyDescent="0.25">
      <c r="A260" t="s">
        <v>1000</v>
      </c>
      <c r="B260" t="s">
        <v>331</v>
      </c>
      <c r="C260" t="s">
        <v>1001</v>
      </c>
      <c r="D260" t="s">
        <v>1002</v>
      </c>
      <c r="E260" t="s">
        <v>10</v>
      </c>
      <c r="F260" t="s">
        <v>16</v>
      </c>
    </row>
    <row r="261" spans="1:6" x14ac:dyDescent="0.25">
      <c r="A261" t="s">
        <v>1003</v>
      </c>
      <c r="B261" t="s">
        <v>1004</v>
      </c>
      <c r="C261" t="s">
        <v>1005</v>
      </c>
      <c r="D261" t="s">
        <v>1006</v>
      </c>
      <c r="E261" t="s">
        <v>10</v>
      </c>
      <c r="F261" t="s">
        <v>87</v>
      </c>
    </row>
    <row r="262" spans="1:6" x14ac:dyDescent="0.25">
      <c r="A262" t="s">
        <v>1007</v>
      </c>
      <c r="B262" t="s">
        <v>1008</v>
      </c>
      <c r="C262" t="s">
        <v>1009</v>
      </c>
      <c r="D262" t="s">
        <v>1010</v>
      </c>
      <c r="E262" t="s">
        <v>10</v>
      </c>
      <c r="F262" t="s">
        <v>41</v>
      </c>
    </row>
    <row r="263" spans="1:6" x14ac:dyDescent="0.25">
      <c r="A263" t="s">
        <v>1011</v>
      </c>
      <c r="B263" t="s">
        <v>1012</v>
      </c>
      <c r="C263" t="s">
        <v>1013</v>
      </c>
      <c r="D263" t="s">
        <v>1014</v>
      </c>
      <c r="E263" t="s">
        <v>10</v>
      </c>
      <c r="F263" t="s">
        <v>16</v>
      </c>
    </row>
    <row r="264" spans="1:6" x14ac:dyDescent="0.25">
      <c r="A264" t="s">
        <v>1015</v>
      </c>
      <c r="B264" t="s">
        <v>1016</v>
      </c>
      <c r="C264" t="s">
        <v>1017</v>
      </c>
      <c r="D264" t="s">
        <v>1018</v>
      </c>
      <c r="E264" t="s">
        <v>10</v>
      </c>
      <c r="F264" t="s">
        <v>16</v>
      </c>
    </row>
    <row r="265" spans="1:6" x14ac:dyDescent="0.25">
      <c r="A265" t="s">
        <v>1019</v>
      </c>
      <c r="B265" t="s">
        <v>1020</v>
      </c>
      <c r="C265" t="s">
        <v>1021</v>
      </c>
      <c r="D265" t="s">
        <v>1022</v>
      </c>
      <c r="E265" t="s">
        <v>10</v>
      </c>
      <c r="F265" t="s">
        <v>16</v>
      </c>
    </row>
    <row r="266" spans="1:6" x14ac:dyDescent="0.25">
      <c r="A266" t="s">
        <v>1023</v>
      </c>
      <c r="B266" t="s">
        <v>491</v>
      </c>
      <c r="C266" t="s">
        <v>1024</v>
      </c>
      <c r="D266" t="s">
        <v>1025</v>
      </c>
      <c r="E266" t="s">
        <v>10</v>
      </c>
      <c r="F266" t="s">
        <v>87</v>
      </c>
    </row>
    <row r="267" spans="1:6" x14ac:dyDescent="0.25">
      <c r="A267" t="s">
        <v>1026</v>
      </c>
      <c r="B267" t="s">
        <v>1027</v>
      </c>
      <c r="C267" t="s">
        <v>1028</v>
      </c>
      <c r="D267" t="s">
        <v>1029</v>
      </c>
      <c r="E267" t="s">
        <v>10</v>
      </c>
      <c r="F267" t="s">
        <v>87</v>
      </c>
    </row>
    <row r="268" spans="1:6" x14ac:dyDescent="0.25">
      <c r="A268" t="s">
        <v>1030</v>
      </c>
      <c r="B268" t="s">
        <v>1031</v>
      </c>
      <c r="C268" t="s">
        <v>1032</v>
      </c>
      <c r="D268" t="s">
        <v>1033</v>
      </c>
      <c r="E268" t="s">
        <v>10</v>
      </c>
      <c r="F268" t="s">
        <v>11</v>
      </c>
    </row>
    <row r="269" spans="1:6" x14ac:dyDescent="0.25">
      <c r="A269" t="s">
        <v>1034</v>
      </c>
      <c r="B269" t="s">
        <v>1035</v>
      </c>
      <c r="C269" t="s">
        <v>1036</v>
      </c>
      <c r="D269" t="s">
        <v>1037</v>
      </c>
      <c r="E269" t="s">
        <v>10</v>
      </c>
      <c r="F269" t="s">
        <v>16</v>
      </c>
    </row>
    <row r="270" spans="1:6" x14ac:dyDescent="0.25">
      <c r="A270" t="s">
        <v>1038</v>
      </c>
      <c r="B270" t="s">
        <v>1039</v>
      </c>
      <c r="C270" t="s">
        <v>1040</v>
      </c>
      <c r="D270" t="s">
        <v>1041</v>
      </c>
      <c r="E270" t="s">
        <v>10</v>
      </c>
      <c r="F270" t="s">
        <v>16</v>
      </c>
    </row>
    <row r="271" spans="1:6" x14ac:dyDescent="0.25">
      <c r="A271" t="s">
        <v>1042</v>
      </c>
      <c r="B271" t="s">
        <v>1043</v>
      </c>
      <c r="C271" t="s">
        <v>1044</v>
      </c>
      <c r="D271" t="s">
        <v>1045</v>
      </c>
      <c r="E271" t="s">
        <v>10</v>
      </c>
      <c r="F271" t="s">
        <v>11</v>
      </c>
    </row>
    <row r="272" spans="1:6" x14ac:dyDescent="0.25">
      <c r="A272" t="s">
        <v>1046</v>
      </c>
      <c r="B272" t="s">
        <v>1047</v>
      </c>
      <c r="C272" t="s">
        <v>1048</v>
      </c>
      <c r="D272" t="s">
        <v>1049</v>
      </c>
      <c r="E272" t="s">
        <v>10</v>
      </c>
      <c r="F272" t="s">
        <v>16</v>
      </c>
    </row>
    <row r="273" spans="1:6" x14ac:dyDescent="0.25">
      <c r="A273" t="s">
        <v>1050</v>
      </c>
      <c r="B273" t="s">
        <v>1051</v>
      </c>
      <c r="C273" t="s">
        <v>1052</v>
      </c>
      <c r="D273" t="s">
        <v>1053</v>
      </c>
      <c r="E273" t="s">
        <v>10</v>
      </c>
      <c r="F273" t="s">
        <v>11</v>
      </c>
    </row>
    <row r="274" spans="1:6" x14ac:dyDescent="0.25">
      <c r="A274" t="s">
        <v>1054</v>
      </c>
      <c r="B274" t="s">
        <v>1055</v>
      </c>
      <c r="C274" t="s">
        <v>1056</v>
      </c>
      <c r="D274" t="s">
        <v>1057</v>
      </c>
      <c r="E274" t="s">
        <v>10</v>
      </c>
      <c r="F274" t="s">
        <v>41</v>
      </c>
    </row>
    <row r="275" spans="1:6" x14ac:dyDescent="0.25">
      <c r="A275" t="s">
        <v>1058</v>
      </c>
      <c r="B275" t="s">
        <v>1059</v>
      </c>
      <c r="C275" t="s">
        <v>1060</v>
      </c>
      <c r="D275" t="s">
        <v>1061</v>
      </c>
      <c r="E275" t="s">
        <v>10</v>
      </c>
      <c r="F275" t="s">
        <v>16</v>
      </c>
    </row>
    <row r="276" spans="1:6" x14ac:dyDescent="0.25">
      <c r="A276" t="s">
        <v>1062</v>
      </c>
      <c r="B276" t="s">
        <v>860</v>
      </c>
      <c r="C276" t="s">
        <v>1063</v>
      </c>
      <c r="D276" t="s">
        <v>1064</v>
      </c>
      <c r="E276" t="s">
        <v>10</v>
      </c>
      <c r="F276" t="s">
        <v>87</v>
      </c>
    </row>
    <row r="277" spans="1:6" x14ac:dyDescent="0.25">
      <c r="A277" t="s">
        <v>1065</v>
      </c>
      <c r="B277" t="s">
        <v>1066</v>
      </c>
      <c r="C277" t="s">
        <v>1067</v>
      </c>
      <c r="D277" t="s">
        <v>1068</v>
      </c>
      <c r="E277" t="s">
        <v>10</v>
      </c>
      <c r="F277" t="s">
        <v>11</v>
      </c>
    </row>
    <row r="278" spans="1:6" x14ac:dyDescent="0.25">
      <c r="A278" t="s">
        <v>1069</v>
      </c>
      <c r="B278" t="s">
        <v>1070</v>
      </c>
      <c r="C278" t="s">
        <v>1071</v>
      </c>
      <c r="D278" t="s">
        <v>1072</v>
      </c>
      <c r="E278" t="s">
        <v>10</v>
      </c>
      <c r="F278" t="s">
        <v>16</v>
      </c>
    </row>
    <row r="279" spans="1:6" x14ac:dyDescent="0.25">
      <c r="A279" t="s">
        <v>1073</v>
      </c>
      <c r="B279" t="s">
        <v>770</v>
      </c>
      <c r="C279" t="s">
        <v>1074</v>
      </c>
      <c r="D279" t="s">
        <v>1075</v>
      </c>
      <c r="E279" t="s">
        <v>10</v>
      </c>
      <c r="F279" t="s">
        <v>87</v>
      </c>
    </row>
    <row r="280" spans="1:6" x14ac:dyDescent="0.25">
      <c r="A280" t="s">
        <v>1076</v>
      </c>
      <c r="B280" t="s">
        <v>1077</v>
      </c>
      <c r="C280" t="s">
        <v>1078</v>
      </c>
      <c r="D280" t="s">
        <v>1079</v>
      </c>
      <c r="E280" t="s">
        <v>10</v>
      </c>
      <c r="F280" t="s">
        <v>16</v>
      </c>
    </row>
    <row r="281" spans="1:6" x14ac:dyDescent="0.25">
      <c r="A281" t="s">
        <v>1080</v>
      </c>
      <c r="B281" t="s">
        <v>30</v>
      </c>
      <c r="C281" t="s">
        <v>1081</v>
      </c>
      <c r="D281" t="s">
        <v>1082</v>
      </c>
      <c r="E281" t="s">
        <v>10</v>
      </c>
      <c r="F281" t="s">
        <v>16</v>
      </c>
    </row>
    <row r="282" spans="1:6" x14ac:dyDescent="0.25">
      <c r="A282" t="s">
        <v>1083</v>
      </c>
      <c r="B282" t="s">
        <v>1084</v>
      </c>
      <c r="C282" t="s">
        <v>1085</v>
      </c>
      <c r="D282" t="s">
        <v>1086</v>
      </c>
      <c r="E282" t="s">
        <v>10</v>
      </c>
      <c r="F282" t="s">
        <v>16</v>
      </c>
    </row>
    <row r="283" spans="1:6" x14ac:dyDescent="0.25">
      <c r="A283" t="s">
        <v>1087</v>
      </c>
      <c r="B283" t="s">
        <v>1088</v>
      </c>
      <c r="C283" t="s">
        <v>1089</v>
      </c>
      <c r="D283" t="s">
        <v>1090</v>
      </c>
      <c r="E283" t="s">
        <v>10</v>
      </c>
      <c r="F283" t="s">
        <v>16</v>
      </c>
    </row>
    <row r="284" spans="1:6" x14ac:dyDescent="0.25">
      <c r="A284" t="s">
        <v>1091</v>
      </c>
      <c r="B284" t="s">
        <v>1092</v>
      </c>
      <c r="C284" t="s">
        <v>1093</v>
      </c>
      <c r="D284" t="s">
        <v>1094</v>
      </c>
      <c r="E284" t="s">
        <v>10</v>
      </c>
      <c r="F284" t="s">
        <v>41</v>
      </c>
    </row>
    <row r="285" spans="1:6" x14ac:dyDescent="0.25">
      <c r="A285" t="s">
        <v>1095</v>
      </c>
      <c r="B285" t="s">
        <v>1096</v>
      </c>
      <c r="C285" t="s">
        <v>1097</v>
      </c>
      <c r="D285" t="s">
        <v>1098</v>
      </c>
      <c r="E285" t="s">
        <v>10</v>
      </c>
      <c r="F285" t="s">
        <v>16</v>
      </c>
    </row>
    <row r="286" spans="1:6" x14ac:dyDescent="0.25">
      <c r="A286" t="s">
        <v>1099</v>
      </c>
      <c r="B286" t="s">
        <v>721</v>
      </c>
      <c r="C286" t="s">
        <v>1100</v>
      </c>
      <c r="D286" t="s">
        <v>1101</v>
      </c>
      <c r="E286" t="s">
        <v>10</v>
      </c>
      <c r="F286" t="s">
        <v>87</v>
      </c>
    </row>
    <row r="287" spans="1:6" x14ac:dyDescent="0.25">
      <c r="A287" t="s">
        <v>1102</v>
      </c>
      <c r="B287" t="s">
        <v>1103</v>
      </c>
      <c r="C287" t="s">
        <v>1104</v>
      </c>
      <c r="D287" t="s">
        <v>1105</v>
      </c>
      <c r="E287" t="s">
        <v>10</v>
      </c>
      <c r="F287" t="s">
        <v>16</v>
      </c>
    </row>
    <row r="288" spans="1:6" x14ac:dyDescent="0.25">
      <c r="A288" t="s">
        <v>1106</v>
      </c>
      <c r="B288" t="s">
        <v>1107</v>
      </c>
      <c r="C288" t="s">
        <v>1108</v>
      </c>
      <c r="D288" t="s">
        <v>1109</v>
      </c>
      <c r="E288" t="s">
        <v>10</v>
      </c>
      <c r="F288" t="s">
        <v>16</v>
      </c>
    </row>
    <row r="289" spans="1:6" x14ac:dyDescent="0.25">
      <c r="A289" t="s">
        <v>1110</v>
      </c>
      <c r="B289" t="s">
        <v>1111</v>
      </c>
      <c r="C289" t="s">
        <v>1112</v>
      </c>
      <c r="D289" t="s">
        <v>1113</v>
      </c>
      <c r="E289" t="s">
        <v>10</v>
      </c>
      <c r="F289" t="s">
        <v>11</v>
      </c>
    </row>
    <row r="290" spans="1:6" x14ac:dyDescent="0.25">
      <c r="A290" t="s">
        <v>1114</v>
      </c>
      <c r="B290" t="s">
        <v>1115</v>
      </c>
      <c r="C290" t="s">
        <v>1116</v>
      </c>
      <c r="D290" t="s">
        <v>1117</v>
      </c>
      <c r="E290" t="s">
        <v>10</v>
      </c>
      <c r="F290" t="s">
        <v>41</v>
      </c>
    </row>
    <row r="291" spans="1:6" x14ac:dyDescent="0.25">
      <c r="A291" t="s">
        <v>1118</v>
      </c>
      <c r="B291" t="s">
        <v>1119</v>
      </c>
      <c r="C291" t="s">
        <v>1120</v>
      </c>
      <c r="D291" t="s">
        <v>1121</v>
      </c>
      <c r="E291" t="s">
        <v>10</v>
      </c>
      <c r="F291" t="s">
        <v>11</v>
      </c>
    </row>
    <row r="292" spans="1:6" x14ac:dyDescent="0.25">
      <c r="A292" t="s">
        <v>1122</v>
      </c>
      <c r="B292" t="s">
        <v>1123</v>
      </c>
      <c r="C292" t="s">
        <v>1124</v>
      </c>
      <c r="D292" t="s">
        <v>1125</v>
      </c>
      <c r="E292" t="s">
        <v>10</v>
      </c>
      <c r="F292" t="s">
        <v>16</v>
      </c>
    </row>
    <row r="293" spans="1:6" x14ac:dyDescent="0.25">
      <c r="A293" t="s">
        <v>1126</v>
      </c>
      <c r="B293" t="s">
        <v>1127</v>
      </c>
      <c r="C293" t="s">
        <v>1128</v>
      </c>
      <c r="D293" t="s">
        <v>1129</v>
      </c>
      <c r="E293" t="s">
        <v>10</v>
      </c>
      <c r="F293" t="s">
        <v>41</v>
      </c>
    </row>
    <row r="294" spans="1:6" x14ac:dyDescent="0.25">
      <c r="A294" t="s">
        <v>1130</v>
      </c>
      <c r="B294" t="s">
        <v>1131</v>
      </c>
      <c r="C294" t="s">
        <v>1132</v>
      </c>
      <c r="D294" t="s">
        <v>1133</v>
      </c>
      <c r="E294" t="s">
        <v>10</v>
      </c>
      <c r="F294" t="s">
        <v>11</v>
      </c>
    </row>
    <row r="295" spans="1:6" x14ac:dyDescent="0.25">
      <c r="A295" t="s">
        <v>1134</v>
      </c>
      <c r="B295" t="s">
        <v>1135</v>
      </c>
      <c r="C295" t="s">
        <v>1136</v>
      </c>
      <c r="D295" t="s">
        <v>1137</v>
      </c>
      <c r="E295" t="s">
        <v>10</v>
      </c>
      <c r="F295" t="s">
        <v>16</v>
      </c>
    </row>
    <row r="296" spans="1:6" x14ac:dyDescent="0.25">
      <c r="A296" t="s">
        <v>1138</v>
      </c>
      <c r="B296" t="s">
        <v>1139</v>
      </c>
      <c r="C296" t="s">
        <v>1140</v>
      </c>
      <c r="D296" t="s">
        <v>1141</v>
      </c>
      <c r="E296" t="s">
        <v>10</v>
      </c>
      <c r="F296" t="s">
        <v>16</v>
      </c>
    </row>
    <row r="297" spans="1:6" x14ac:dyDescent="0.25">
      <c r="A297" t="s">
        <v>1142</v>
      </c>
      <c r="B297" t="s">
        <v>1143</v>
      </c>
      <c r="C297" t="s">
        <v>1144</v>
      </c>
      <c r="D297" t="s">
        <v>1145</v>
      </c>
      <c r="E297" t="s">
        <v>10</v>
      </c>
      <c r="F297" t="s">
        <v>16</v>
      </c>
    </row>
    <row r="298" spans="1:6" x14ac:dyDescent="0.25">
      <c r="A298" t="s">
        <v>1146</v>
      </c>
      <c r="B298" t="s">
        <v>331</v>
      </c>
      <c r="C298" t="s">
        <v>1147</v>
      </c>
      <c r="D298" t="s">
        <v>1148</v>
      </c>
      <c r="E298" t="s">
        <v>10</v>
      </c>
      <c r="F298" t="s">
        <v>41</v>
      </c>
    </row>
    <row r="299" spans="1:6" x14ac:dyDescent="0.25">
      <c r="A299" t="s">
        <v>1149</v>
      </c>
      <c r="B299" t="s">
        <v>1150</v>
      </c>
      <c r="C299" t="s">
        <v>1151</v>
      </c>
      <c r="D299" t="s">
        <v>1152</v>
      </c>
      <c r="E299" t="s">
        <v>10</v>
      </c>
      <c r="F299" t="s">
        <v>16</v>
      </c>
    </row>
    <row r="300" spans="1:6" x14ac:dyDescent="0.25">
      <c r="A300" t="s">
        <v>1153</v>
      </c>
      <c r="B300" t="s">
        <v>1139</v>
      </c>
      <c r="C300" t="s">
        <v>1154</v>
      </c>
      <c r="D300" t="s">
        <v>1155</v>
      </c>
      <c r="E300" t="s">
        <v>10</v>
      </c>
      <c r="F300" t="s">
        <v>16</v>
      </c>
    </row>
    <row r="301" spans="1:6" x14ac:dyDescent="0.25">
      <c r="A301" t="s">
        <v>1156</v>
      </c>
      <c r="B301" t="s">
        <v>1157</v>
      </c>
      <c r="C301" t="s">
        <v>1158</v>
      </c>
      <c r="D301" t="s">
        <v>1159</v>
      </c>
      <c r="E301" t="s">
        <v>10</v>
      </c>
      <c r="F301" t="s">
        <v>87</v>
      </c>
    </row>
    <row r="302" spans="1:6" x14ac:dyDescent="0.25">
      <c r="A302" t="s">
        <v>1160</v>
      </c>
      <c r="B302" t="s">
        <v>1161</v>
      </c>
      <c r="C302" t="s">
        <v>1162</v>
      </c>
      <c r="D302" t="s">
        <v>1163</v>
      </c>
      <c r="E302" t="s">
        <v>10</v>
      </c>
      <c r="F302" t="s">
        <v>16</v>
      </c>
    </row>
    <row r="303" spans="1:6" x14ac:dyDescent="0.25">
      <c r="A303" t="s">
        <v>1164</v>
      </c>
      <c r="B303" t="s">
        <v>1165</v>
      </c>
      <c r="C303" t="s">
        <v>1166</v>
      </c>
      <c r="D303" t="s">
        <v>1167</v>
      </c>
      <c r="E303" t="s">
        <v>10</v>
      </c>
      <c r="F303" t="s">
        <v>16</v>
      </c>
    </row>
    <row r="304" spans="1:6" x14ac:dyDescent="0.25">
      <c r="A304" t="s">
        <v>1168</v>
      </c>
      <c r="B304" t="s">
        <v>1169</v>
      </c>
      <c r="C304" t="s">
        <v>1170</v>
      </c>
      <c r="D304" t="s">
        <v>1171</v>
      </c>
      <c r="E304" t="s">
        <v>10</v>
      </c>
      <c r="F304" t="s">
        <v>16</v>
      </c>
    </row>
    <row r="305" spans="1:6" x14ac:dyDescent="0.25">
      <c r="A305" t="s">
        <v>1172</v>
      </c>
      <c r="B305" t="s">
        <v>269</v>
      </c>
      <c r="C305" t="s">
        <v>1173</v>
      </c>
      <c r="D305" t="s">
        <v>1174</v>
      </c>
      <c r="E305" t="s">
        <v>10</v>
      </c>
      <c r="F305" t="s">
        <v>11</v>
      </c>
    </row>
    <row r="306" spans="1:6" x14ac:dyDescent="0.25">
      <c r="A306" t="s">
        <v>1175</v>
      </c>
      <c r="B306" t="s">
        <v>1176</v>
      </c>
      <c r="C306" t="s">
        <v>1177</v>
      </c>
      <c r="D306" t="s">
        <v>1178</v>
      </c>
      <c r="E306" t="s">
        <v>10</v>
      </c>
      <c r="F306" t="s">
        <v>16</v>
      </c>
    </row>
    <row r="307" spans="1:6" x14ac:dyDescent="0.25">
      <c r="A307" t="s">
        <v>1179</v>
      </c>
      <c r="B307" t="s">
        <v>1180</v>
      </c>
      <c r="C307" t="s">
        <v>1181</v>
      </c>
      <c r="D307" t="s">
        <v>1182</v>
      </c>
      <c r="E307" t="s">
        <v>10</v>
      </c>
      <c r="F307" t="s">
        <v>16</v>
      </c>
    </row>
    <row r="308" spans="1:6" x14ac:dyDescent="0.25">
      <c r="A308" t="s">
        <v>1183</v>
      </c>
      <c r="B308" t="s">
        <v>896</v>
      </c>
      <c r="C308" t="s">
        <v>1184</v>
      </c>
      <c r="D308" t="s">
        <v>1185</v>
      </c>
      <c r="E308" t="s">
        <v>10</v>
      </c>
      <c r="F308" t="s">
        <v>41</v>
      </c>
    </row>
    <row r="309" spans="1:6" x14ac:dyDescent="0.25">
      <c r="A309" t="s">
        <v>1186</v>
      </c>
      <c r="B309" t="s">
        <v>1115</v>
      </c>
      <c r="C309" t="s">
        <v>1187</v>
      </c>
      <c r="D309" t="s">
        <v>1188</v>
      </c>
      <c r="E309" t="s">
        <v>10</v>
      </c>
      <c r="F309" t="s">
        <v>16</v>
      </c>
    </row>
    <row r="310" spans="1:6" x14ac:dyDescent="0.25">
      <c r="A310" t="s">
        <v>1189</v>
      </c>
      <c r="B310" t="s">
        <v>1190</v>
      </c>
      <c r="C310" t="s">
        <v>1191</v>
      </c>
      <c r="D310" t="s">
        <v>1192</v>
      </c>
      <c r="E310" t="s">
        <v>10</v>
      </c>
      <c r="F310" t="s">
        <v>16</v>
      </c>
    </row>
    <row r="311" spans="1:6" x14ac:dyDescent="0.25">
      <c r="A311" t="s">
        <v>1193</v>
      </c>
      <c r="B311" t="s">
        <v>1194</v>
      </c>
      <c r="C311" t="s">
        <v>1195</v>
      </c>
      <c r="D311" t="s">
        <v>1196</v>
      </c>
      <c r="E311" t="s">
        <v>10</v>
      </c>
      <c r="F311" t="s">
        <v>87</v>
      </c>
    </row>
    <row r="312" spans="1:6" x14ac:dyDescent="0.25">
      <c r="A312" t="s">
        <v>1197</v>
      </c>
      <c r="B312" t="s">
        <v>1198</v>
      </c>
      <c r="C312" t="s">
        <v>1199</v>
      </c>
      <c r="D312" t="s">
        <v>1200</v>
      </c>
      <c r="E312" t="s">
        <v>10</v>
      </c>
      <c r="F312" t="s">
        <v>16</v>
      </c>
    </row>
    <row r="313" spans="1:6" x14ac:dyDescent="0.25">
      <c r="A313" t="s">
        <v>1201</v>
      </c>
      <c r="B313" t="s">
        <v>1202</v>
      </c>
      <c r="C313" t="s">
        <v>1203</v>
      </c>
      <c r="D313" t="s">
        <v>1204</v>
      </c>
      <c r="E313" t="s">
        <v>10</v>
      </c>
      <c r="F313" t="s">
        <v>16</v>
      </c>
    </row>
    <row r="314" spans="1:6" x14ac:dyDescent="0.25">
      <c r="A314" t="s">
        <v>1205</v>
      </c>
      <c r="B314" t="s">
        <v>570</v>
      </c>
      <c r="C314" t="s">
        <v>1206</v>
      </c>
      <c r="D314" t="s">
        <v>1207</v>
      </c>
      <c r="E314" t="s">
        <v>10</v>
      </c>
      <c r="F314" t="s">
        <v>11</v>
      </c>
    </row>
    <row r="315" spans="1:6" x14ac:dyDescent="0.25">
      <c r="A315" t="s">
        <v>1208</v>
      </c>
      <c r="B315" t="s">
        <v>1209</v>
      </c>
      <c r="C315" t="s">
        <v>1210</v>
      </c>
      <c r="D315" t="s">
        <v>1211</v>
      </c>
      <c r="E315" t="s">
        <v>10</v>
      </c>
      <c r="F315" t="s">
        <v>41</v>
      </c>
    </row>
    <row r="316" spans="1:6" x14ac:dyDescent="0.25">
      <c r="A316" t="s">
        <v>1212</v>
      </c>
      <c r="B316" t="s">
        <v>1213</v>
      </c>
      <c r="C316" t="s">
        <v>1214</v>
      </c>
      <c r="D316" t="s">
        <v>1215</v>
      </c>
      <c r="E316" t="s">
        <v>10</v>
      </c>
      <c r="F316" t="s">
        <v>16</v>
      </c>
    </row>
    <row r="317" spans="1:6" x14ac:dyDescent="0.25">
      <c r="A317" t="s">
        <v>1216</v>
      </c>
      <c r="B317" t="s">
        <v>1217</v>
      </c>
      <c r="C317" t="s">
        <v>1218</v>
      </c>
      <c r="D317" t="s">
        <v>1219</v>
      </c>
      <c r="E317" t="s">
        <v>10</v>
      </c>
      <c r="F317" t="s">
        <v>11</v>
      </c>
    </row>
    <row r="318" spans="1:6" x14ac:dyDescent="0.25">
      <c r="A318" t="s">
        <v>1220</v>
      </c>
      <c r="B318" t="s">
        <v>1107</v>
      </c>
      <c r="C318" t="s">
        <v>1221</v>
      </c>
      <c r="D318" t="s">
        <v>1222</v>
      </c>
      <c r="E318" t="s">
        <v>10</v>
      </c>
      <c r="F318" t="s">
        <v>11</v>
      </c>
    </row>
    <row r="319" spans="1:6" x14ac:dyDescent="0.25">
      <c r="A319" t="s">
        <v>1223</v>
      </c>
      <c r="B319" t="s">
        <v>273</v>
      </c>
      <c r="C319" t="s">
        <v>1224</v>
      </c>
      <c r="D319" t="s">
        <v>1225</v>
      </c>
      <c r="E319" t="s">
        <v>10</v>
      </c>
      <c r="F319" t="s">
        <v>11</v>
      </c>
    </row>
    <row r="320" spans="1:6" x14ac:dyDescent="0.25">
      <c r="A320" t="s">
        <v>1226</v>
      </c>
      <c r="B320" t="s">
        <v>1227</v>
      </c>
      <c r="C320" t="s">
        <v>1228</v>
      </c>
      <c r="D320" t="s">
        <v>1229</v>
      </c>
      <c r="E320" t="s">
        <v>10</v>
      </c>
      <c r="F320" t="s">
        <v>16</v>
      </c>
    </row>
    <row r="321" spans="1:6" x14ac:dyDescent="0.25">
      <c r="A321" t="s">
        <v>1230</v>
      </c>
      <c r="B321" t="s">
        <v>1231</v>
      </c>
      <c r="C321" t="s">
        <v>1232</v>
      </c>
      <c r="D321" t="s">
        <v>1233</v>
      </c>
      <c r="E321" t="s">
        <v>10</v>
      </c>
      <c r="F321" t="s">
        <v>87</v>
      </c>
    </row>
    <row r="322" spans="1:6" x14ac:dyDescent="0.25">
      <c r="A322" t="s">
        <v>1234</v>
      </c>
      <c r="B322" t="s">
        <v>1235</v>
      </c>
      <c r="C322" t="s">
        <v>1236</v>
      </c>
      <c r="D322" t="s">
        <v>1237</v>
      </c>
      <c r="E322" t="s">
        <v>10</v>
      </c>
      <c r="F322" t="s">
        <v>16</v>
      </c>
    </row>
    <row r="323" spans="1:6" x14ac:dyDescent="0.25">
      <c r="A323" t="s">
        <v>1238</v>
      </c>
      <c r="B323" t="s">
        <v>713</v>
      </c>
      <c r="C323" t="s">
        <v>1239</v>
      </c>
      <c r="D323" t="s">
        <v>1240</v>
      </c>
      <c r="E323" t="s">
        <v>10</v>
      </c>
      <c r="F323" t="s">
        <v>87</v>
      </c>
    </row>
    <row r="324" spans="1:6" x14ac:dyDescent="0.25">
      <c r="A324" t="s">
        <v>1241</v>
      </c>
      <c r="B324" t="s">
        <v>1242</v>
      </c>
      <c r="C324" t="s">
        <v>1243</v>
      </c>
      <c r="D324" t="s">
        <v>1244</v>
      </c>
      <c r="E324" t="s">
        <v>10</v>
      </c>
      <c r="F324" t="s">
        <v>11</v>
      </c>
    </row>
    <row r="325" spans="1:6" x14ac:dyDescent="0.25">
      <c r="A325" t="s">
        <v>1245</v>
      </c>
      <c r="B325" t="s">
        <v>1246</v>
      </c>
      <c r="C325" t="s">
        <v>1247</v>
      </c>
      <c r="D325" t="s">
        <v>1248</v>
      </c>
      <c r="E325" t="s">
        <v>10</v>
      </c>
      <c r="F325" t="s">
        <v>16</v>
      </c>
    </row>
    <row r="326" spans="1:6" x14ac:dyDescent="0.25">
      <c r="A326" t="s">
        <v>1249</v>
      </c>
      <c r="B326" t="s">
        <v>1250</v>
      </c>
      <c r="C326" t="s">
        <v>1251</v>
      </c>
      <c r="D326" t="s">
        <v>1252</v>
      </c>
      <c r="E326" t="s">
        <v>10</v>
      </c>
      <c r="F326" t="s">
        <v>16</v>
      </c>
    </row>
    <row r="327" spans="1:6" x14ac:dyDescent="0.25">
      <c r="A327" t="s">
        <v>1253</v>
      </c>
      <c r="B327" t="s">
        <v>1254</v>
      </c>
      <c r="C327" t="s">
        <v>1255</v>
      </c>
      <c r="D327" t="s">
        <v>1256</v>
      </c>
      <c r="E327" t="s">
        <v>10</v>
      </c>
      <c r="F327" t="s">
        <v>16</v>
      </c>
    </row>
    <row r="328" spans="1:6" x14ac:dyDescent="0.25">
      <c r="A328" t="s">
        <v>1257</v>
      </c>
      <c r="B328" t="s">
        <v>1055</v>
      </c>
      <c r="C328" t="s">
        <v>1258</v>
      </c>
      <c r="D328" t="s">
        <v>1259</v>
      </c>
      <c r="E328" t="s">
        <v>10</v>
      </c>
      <c r="F328" t="s">
        <v>16</v>
      </c>
    </row>
    <row r="329" spans="1:6" x14ac:dyDescent="0.25">
      <c r="A329" t="s">
        <v>1260</v>
      </c>
      <c r="B329" t="s">
        <v>1261</v>
      </c>
      <c r="C329" t="s">
        <v>1262</v>
      </c>
      <c r="D329" t="s">
        <v>1263</v>
      </c>
      <c r="E329" t="s">
        <v>10</v>
      </c>
      <c r="F329" t="s">
        <v>16</v>
      </c>
    </row>
    <row r="330" spans="1:6" x14ac:dyDescent="0.25">
      <c r="A330" t="s">
        <v>1264</v>
      </c>
      <c r="B330" t="s">
        <v>1265</v>
      </c>
      <c r="C330" t="s">
        <v>1266</v>
      </c>
      <c r="D330" t="s">
        <v>1267</v>
      </c>
      <c r="E330" t="s">
        <v>10</v>
      </c>
      <c r="F330" t="s">
        <v>16</v>
      </c>
    </row>
    <row r="331" spans="1:6" x14ac:dyDescent="0.25">
      <c r="A331" t="s">
        <v>1268</v>
      </c>
      <c r="B331" t="s">
        <v>1269</v>
      </c>
      <c r="C331" t="s">
        <v>1270</v>
      </c>
      <c r="D331" t="s">
        <v>1271</v>
      </c>
      <c r="E331" t="s">
        <v>10</v>
      </c>
      <c r="F331" t="s">
        <v>16</v>
      </c>
    </row>
    <row r="332" spans="1:6" x14ac:dyDescent="0.25">
      <c r="A332" t="s">
        <v>1272</v>
      </c>
      <c r="B332" t="s">
        <v>1020</v>
      </c>
      <c r="C332" t="s">
        <v>1273</v>
      </c>
      <c r="D332" t="s">
        <v>1274</v>
      </c>
      <c r="E332" t="s">
        <v>10</v>
      </c>
      <c r="F332" t="s">
        <v>11</v>
      </c>
    </row>
    <row r="333" spans="1:6" x14ac:dyDescent="0.25">
      <c r="A333" t="s">
        <v>1275</v>
      </c>
      <c r="B333" t="s">
        <v>1276</v>
      </c>
      <c r="C333" t="s">
        <v>1277</v>
      </c>
      <c r="D333" t="s">
        <v>1278</v>
      </c>
      <c r="E333" t="s">
        <v>10</v>
      </c>
      <c r="F333" t="s">
        <v>41</v>
      </c>
    </row>
    <row r="334" spans="1:6" x14ac:dyDescent="0.25">
      <c r="A334" t="s">
        <v>1279</v>
      </c>
      <c r="B334" t="s">
        <v>1280</v>
      </c>
      <c r="C334" t="s">
        <v>1281</v>
      </c>
      <c r="D334" t="s">
        <v>1282</v>
      </c>
      <c r="E334" t="s">
        <v>10</v>
      </c>
      <c r="F334" t="s">
        <v>16</v>
      </c>
    </row>
    <row r="335" spans="1:6" x14ac:dyDescent="0.25">
      <c r="A335" t="s">
        <v>1283</v>
      </c>
      <c r="B335" t="s">
        <v>1284</v>
      </c>
      <c r="C335" t="s">
        <v>1285</v>
      </c>
      <c r="D335" t="s">
        <v>1286</v>
      </c>
      <c r="E335" t="s">
        <v>10</v>
      </c>
      <c r="F335" t="s">
        <v>16</v>
      </c>
    </row>
    <row r="336" spans="1:6" x14ac:dyDescent="0.25">
      <c r="A336" t="s">
        <v>1287</v>
      </c>
      <c r="B336" t="s">
        <v>1288</v>
      </c>
      <c r="C336" t="s">
        <v>1289</v>
      </c>
      <c r="D336" t="s">
        <v>1290</v>
      </c>
      <c r="E336" t="s">
        <v>10</v>
      </c>
      <c r="F336" t="s">
        <v>87</v>
      </c>
    </row>
    <row r="337" spans="1:6" x14ac:dyDescent="0.25">
      <c r="A337" t="s">
        <v>1291</v>
      </c>
      <c r="B337" t="s">
        <v>1292</v>
      </c>
      <c r="C337" t="s">
        <v>1293</v>
      </c>
      <c r="D337" t="s">
        <v>1294</v>
      </c>
      <c r="E337" t="s">
        <v>10</v>
      </c>
      <c r="F337" t="s">
        <v>16</v>
      </c>
    </row>
    <row r="338" spans="1:6" x14ac:dyDescent="0.25">
      <c r="A338" t="s">
        <v>1295</v>
      </c>
      <c r="B338" t="s">
        <v>1296</v>
      </c>
      <c r="C338" t="s">
        <v>1297</v>
      </c>
      <c r="D338" t="s">
        <v>1298</v>
      </c>
      <c r="E338" t="s">
        <v>10</v>
      </c>
      <c r="F338" t="s">
        <v>87</v>
      </c>
    </row>
    <row r="339" spans="1:6" x14ac:dyDescent="0.25">
      <c r="A339" t="s">
        <v>1299</v>
      </c>
      <c r="B339" t="s">
        <v>1300</v>
      </c>
      <c r="C339" t="s">
        <v>1301</v>
      </c>
      <c r="D339" t="s">
        <v>1302</v>
      </c>
      <c r="E339" t="s">
        <v>10</v>
      </c>
      <c r="F339" t="s">
        <v>16</v>
      </c>
    </row>
    <row r="340" spans="1:6" x14ac:dyDescent="0.25">
      <c r="A340" t="s">
        <v>1303</v>
      </c>
      <c r="B340" t="s">
        <v>713</v>
      </c>
      <c r="C340" t="s">
        <v>1304</v>
      </c>
      <c r="D340" t="s">
        <v>1305</v>
      </c>
      <c r="E340" t="s">
        <v>10</v>
      </c>
      <c r="F340" t="s">
        <v>16</v>
      </c>
    </row>
    <row r="341" spans="1:6" x14ac:dyDescent="0.25">
      <c r="A341" t="s">
        <v>1306</v>
      </c>
      <c r="B341" t="s">
        <v>1307</v>
      </c>
      <c r="C341" t="s">
        <v>1308</v>
      </c>
      <c r="D341" t="s">
        <v>1309</v>
      </c>
      <c r="E341" t="s">
        <v>10</v>
      </c>
      <c r="F341" t="s">
        <v>11</v>
      </c>
    </row>
    <row r="342" spans="1:6" x14ac:dyDescent="0.25">
      <c r="A342" t="s">
        <v>1310</v>
      </c>
      <c r="B342" t="s">
        <v>1311</v>
      </c>
      <c r="C342" t="s">
        <v>1312</v>
      </c>
      <c r="D342" t="s">
        <v>1313</v>
      </c>
      <c r="E342" t="s">
        <v>10</v>
      </c>
      <c r="F342" t="s">
        <v>87</v>
      </c>
    </row>
    <row r="343" spans="1:6" x14ac:dyDescent="0.25">
      <c r="A343" t="s">
        <v>1314</v>
      </c>
      <c r="B343" t="s">
        <v>1315</v>
      </c>
      <c r="C343" t="s">
        <v>1316</v>
      </c>
      <c r="D343" t="s">
        <v>1317</v>
      </c>
      <c r="E343" t="s">
        <v>10</v>
      </c>
      <c r="F343" t="s">
        <v>16</v>
      </c>
    </row>
    <row r="344" spans="1:6" x14ac:dyDescent="0.25">
      <c r="A344" t="s">
        <v>1318</v>
      </c>
      <c r="B344" t="s">
        <v>1319</v>
      </c>
      <c r="C344" t="s">
        <v>1320</v>
      </c>
      <c r="D344" t="s">
        <v>1321</v>
      </c>
      <c r="E344" t="s">
        <v>10</v>
      </c>
      <c r="F344" t="s">
        <v>87</v>
      </c>
    </row>
    <row r="345" spans="1:6" x14ac:dyDescent="0.25">
      <c r="A345" t="s">
        <v>1322</v>
      </c>
      <c r="B345" t="s">
        <v>1323</v>
      </c>
      <c r="C345" t="s">
        <v>1324</v>
      </c>
      <c r="D345" t="s">
        <v>1325</v>
      </c>
      <c r="E345" t="s">
        <v>10</v>
      </c>
      <c r="F345" t="s">
        <v>16</v>
      </c>
    </row>
    <row r="346" spans="1:6" x14ac:dyDescent="0.25">
      <c r="A346" t="s">
        <v>1326</v>
      </c>
      <c r="B346" t="s">
        <v>1276</v>
      </c>
      <c r="C346" t="s">
        <v>1327</v>
      </c>
      <c r="D346" t="s">
        <v>1328</v>
      </c>
      <c r="E346" t="s">
        <v>10</v>
      </c>
      <c r="F346" t="s">
        <v>41</v>
      </c>
    </row>
    <row r="347" spans="1:6" x14ac:dyDescent="0.25">
      <c r="A347" t="s">
        <v>1329</v>
      </c>
      <c r="B347" t="s">
        <v>34</v>
      </c>
      <c r="C347" t="s">
        <v>1330</v>
      </c>
      <c r="D347" t="s">
        <v>1331</v>
      </c>
      <c r="E347" t="s">
        <v>10</v>
      </c>
      <c r="F347" t="s">
        <v>87</v>
      </c>
    </row>
    <row r="348" spans="1:6" x14ac:dyDescent="0.25">
      <c r="A348" t="s">
        <v>1332</v>
      </c>
      <c r="B348" t="s">
        <v>1333</v>
      </c>
      <c r="C348" t="s">
        <v>1334</v>
      </c>
      <c r="D348" t="s">
        <v>1335</v>
      </c>
      <c r="E348" t="s">
        <v>10</v>
      </c>
      <c r="F348" t="s">
        <v>16</v>
      </c>
    </row>
    <row r="349" spans="1:6" x14ac:dyDescent="0.25">
      <c r="A349" t="s">
        <v>1336</v>
      </c>
      <c r="B349" t="s">
        <v>1059</v>
      </c>
      <c r="C349" t="s">
        <v>1337</v>
      </c>
      <c r="D349" t="s">
        <v>1338</v>
      </c>
      <c r="E349" t="s">
        <v>10</v>
      </c>
      <c r="F349" t="s">
        <v>16</v>
      </c>
    </row>
    <row r="350" spans="1:6" x14ac:dyDescent="0.25">
      <c r="A350" t="s">
        <v>1339</v>
      </c>
      <c r="B350" t="s">
        <v>938</v>
      </c>
      <c r="C350" t="s">
        <v>1340</v>
      </c>
      <c r="D350" t="s">
        <v>1341</v>
      </c>
      <c r="E350" t="s">
        <v>10</v>
      </c>
      <c r="F350" t="s">
        <v>16</v>
      </c>
    </row>
    <row r="351" spans="1:6" x14ac:dyDescent="0.25">
      <c r="A351" t="s">
        <v>1342</v>
      </c>
      <c r="B351" t="s">
        <v>1343</v>
      </c>
      <c r="C351" t="s">
        <v>1344</v>
      </c>
      <c r="D351" t="s">
        <v>1345</v>
      </c>
      <c r="E351" t="s">
        <v>10</v>
      </c>
      <c r="F351" t="s">
        <v>11</v>
      </c>
    </row>
    <row r="352" spans="1:6" x14ac:dyDescent="0.25">
      <c r="A352" t="s">
        <v>1346</v>
      </c>
      <c r="B352" t="s">
        <v>1347</v>
      </c>
      <c r="C352" t="s">
        <v>1348</v>
      </c>
      <c r="D352" t="s">
        <v>1349</v>
      </c>
      <c r="E352" t="s">
        <v>10</v>
      </c>
      <c r="F352" t="s">
        <v>16</v>
      </c>
    </row>
    <row r="353" spans="1:6" x14ac:dyDescent="0.25">
      <c r="A353" t="s">
        <v>1350</v>
      </c>
      <c r="B353" t="s">
        <v>1115</v>
      </c>
      <c r="C353" t="s">
        <v>1351</v>
      </c>
      <c r="D353" t="s">
        <v>1352</v>
      </c>
      <c r="E353" t="s">
        <v>10</v>
      </c>
      <c r="F353" t="s">
        <v>41</v>
      </c>
    </row>
    <row r="354" spans="1:6" x14ac:dyDescent="0.25">
      <c r="A354" t="s">
        <v>1353</v>
      </c>
      <c r="B354" t="s">
        <v>1347</v>
      </c>
      <c r="C354" t="s">
        <v>1354</v>
      </c>
      <c r="D354" t="s">
        <v>1355</v>
      </c>
      <c r="E354" t="s">
        <v>10</v>
      </c>
      <c r="F354" t="s">
        <v>16</v>
      </c>
    </row>
    <row r="355" spans="1:6" x14ac:dyDescent="0.25">
      <c r="A355" t="s">
        <v>1356</v>
      </c>
      <c r="B355" t="s">
        <v>1357</v>
      </c>
      <c r="C355" t="s">
        <v>1358</v>
      </c>
      <c r="D355" t="s">
        <v>1359</v>
      </c>
      <c r="E355" t="s">
        <v>10</v>
      </c>
      <c r="F355" t="s">
        <v>11</v>
      </c>
    </row>
    <row r="356" spans="1:6" x14ac:dyDescent="0.25">
      <c r="A356" t="s">
        <v>1360</v>
      </c>
      <c r="B356" t="s">
        <v>1361</v>
      </c>
      <c r="C356" t="s">
        <v>1362</v>
      </c>
      <c r="D356" t="s">
        <v>1363</v>
      </c>
      <c r="E356" t="s">
        <v>10</v>
      </c>
      <c r="F356" t="s">
        <v>11</v>
      </c>
    </row>
    <row r="357" spans="1:6" x14ac:dyDescent="0.25">
      <c r="A357" t="s">
        <v>1364</v>
      </c>
      <c r="B357" t="s">
        <v>1227</v>
      </c>
      <c r="C357" t="s">
        <v>1365</v>
      </c>
      <c r="D357" t="s">
        <v>1366</v>
      </c>
      <c r="E357" t="s">
        <v>10</v>
      </c>
      <c r="F357" t="s">
        <v>87</v>
      </c>
    </row>
    <row r="358" spans="1:6" x14ac:dyDescent="0.25">
      <c r="A358" t="s">
        <v>1367</v>
      </c>
      <c r="B358" t="s">
        <v>1368</v>
      </c>
      <c r="C358" t="s">
        <v>1369</v>
      </c>
      <c r="D358" t="s">
        <v>1370</v>
      </c>
      <c r="E358" t="s">
        <v>10</v>
      </c>
      <c r="F358" t="s">
        <v>16</v>
      </c>
    </row>
    <row r="359" spans="1:6" x14ac:dyDescent="0.25">
      <c r="A359" t="s">
        <v>1371</v>
      </c>
      <c r="B359" t="s">
        <v>1372</v>
      </c>
      <c r="C359" t="s">
        <v>1373</v>
      </c>
      <c r="D359" t="s">
        <v>1374</v>
      </c>
      <c r="E359" t="s">
        <v>10</v>
      </c>
      <c r="F359" t="s">
        <v>87</v>
      </c>
    </row>
    <row r="360" spans="1:6" x14ac:dyDescent="0.25">
      <c r="A360" t="s">
        <v>1375</v>
      </c>
      <c r="B360" t="s">
        <v>1376</v>
      </c>
      <c r="C360" t="s">
        <v>1377</v>
      </c>
      <c r="D360" t="s">
        <v>1378</v>
      </c>
      <c r="E360" t="s">
        <v>10</v>
      </c>
      <c r="F360" t="s">
        <v>11</v>
      </c>
    </row>
    <row r="361" spans="1:6" x14ac:dyDescent="0.25">
      <c r="A361" t="s">
        <v>1379</v>
      </c>
      <c r="B361" t="s">
        <v>1380</v>
      </c>
      <c r="C361" t="s">
        <v>1381</v>
      </c>
      <c r="D361" t="s">
        <v>1382</v>
      </c>
      <c r="E361" t="s">
        <v>10</v>
      </c>
      <c r="F361" t="s">
        <v>16</v>
      </c>
    </row>
    <row r="362" spans="1:6" x14ac:dyDescent="0.25">
      <c r="A362" t="s">
        <v>1383</v>
      </c>
      <c r="B362" t="s">
        <v>705</v>
      </c>
      <c r="C362" t="s">
        <v>1384</v>
      </c>
      <c r="D362" t="s">
        <v>1385</v>
      </c>
      <c r="E362" t="s">
        <v>10</v>
      </c>
      <c r="F362" t="s">
        <v>16</v>
      </c>
    </row>
    <row r="363" spans="1:6" x14ac:dyDescent="0.25">
      <c r="A363" t="s">
        <v>1386</v>
      </c>
      <c r="B363" t="s">
        <v>705</v>
      </c>
      <c r="C363" t="s">
        <v>1387</v>
      </c>
      <c r="D363" t="s">
        <v>1388</v>
      </c>
      <c r="E363" t="s">
        <v>10</v>
      </c>
      <c r="F363" t="s">
        <v>11</v>
      </c>
    </row>
    <row r="364" spans="1:6" x14ac:dyDescent="0.25">
      <c r="A364" t="s">
        <v>1389</v>
      </c>
      <c r="B364" t="s">
        <v>1390</v>
      </c>
      <c r="C364" t="s">
        <v>1391</v>
      </c>
      <c r="D364" t="s">
        <v>1392</v>
      </c>
      <c r="E364" t="s">
        <v>10</v>
      </c>
      <c r="F364" t="s">
        <v>87</v>
      </c>
    </row>
    <row r="365" spans="1:6" x14ac:dyDescent="0.25">
      <c r="A365" t="s">
        <v>1393</v>
      </c>
      <c r="B365" t="s">
        <v>479</v>
      </c>
      <c r="C365" t="s">
        <v>1394</v>
      </c>
      <c r="D365" t="s">
        <v>1395</v>
      </c>
      <c r="E365" t="s">
        <v>10</v>
      </c>
      <c r="F365" t="s">
        <v>16</v>
      </c>
    </row>
    <row r="366" spans="1:6" x14ac:dyDescent="0.25">
      <c r="A366" t="s">
        <v>1396</v>
      </c>
      <c r="B366" t="s">
        <v>1397</v>
      </c>
      <c r="C366" t="s">
        <v>1398</v>
      </c>
      <c r="D366" t="s">
        <v>1399</v>
      </c>
      <c r="E366" t="s">
        <v>10</v>
      </c>
      <c r="F366" t="s">
        <v>87</v>
      </c>
    </row>
    <row r="367" spans="1:6" x14ac:dyDescent="0.25">
      <c r="A367" t="s">
        <v>1400</v>
      </c>
      <c r="B367" t="s">
        <v>1401</v>
      </c>
      <c r="C367" t="s">
        <v>1402</v>
      </c>
      <c r="D367" t="s">
        <v>1403</v>
      </c>
      <c r="E367" t="s">
        <v>10</v>
      </c>
      <c r="F367" t="s">
        <v>16</v>
      </c>
    </row>
    <row r="368" spans="1:6" x14ac:dyDescent="0.25">
      <c r="A368" t="s">
        <v>1404</v>
      </c>
      <c r="B368" t="s">
        <v>1405</v>
      </c>
      <c r="C368" t="s">
        <v>1406</v>
      </c>
      <c r="D368" t="s">
        <v>1407</v>
      </c>
      <c r="E368" t="s">
        <v>10</v>
      </c>
      <c r="F368" t="s">
        <v>87</v>
      </c>
    </row>
    <row r="369" spans="1:6" x14ac:dyDescent="0.25">
      <c r="A369" t="s">
        <v>1408</v>
      </c>
      <c r="B369" t="s">
        <v>1409</v>
      </c>
      <c r="C369" t="s">
        <v>1410</v>
      </c>
      <c r="D369" t="s">
        <v>1411</v>
      </c>
      <c r="E369" t="s">
        <v>10</v>
      </c>
      <c r="F369" t="s">
        <v>16</v>
      </c>
    </row>
    <row r="370" spans="1:6" x14ac:dyDescent="0.25">
      <c r="A370" t="s">
        <v>1412</v>
      </c>
      <c r="B370" t="s">
        <v>1413</v>
      </c>
      <c r="C370" t="s">
        <v>1414</v>
      </c>
      <c r="D370" t="s">
        <v>1415</v>
      </c>
      <c r="E370" t="s">
        <v>10</v>
      </c>
      <c r="F370" t="s">
        <v>16</v>
      </c>
    </row>
    <row r="371" spans="1:6" x14ac:dyDescent="0.25">
      <c r="A371" t="s">
        <v>1416</v>
      </c>
      <c r="B371" t="s">
        <v>1417</v>
      </c>
      <c r="C371" t="s">
        <v>1418</v>
      </c>
      <c r="D371" t="s">
        <v>1419</v>
      </c>
      <c r="E371" t="s">
        <v>10</v>
      </c>
      <c r="F371" t="s">
        <v>16</v>
      </c>
    </row>
    <row r="372" spans="1:6" x14ac:dyDescent="0.25">
      <c r="A372" t="s">
        <v>1420</v>
      </c>
      <c r="B372" t="s">
        <v>1361</v>
      </c>
      <c r="C372" t="s">
        <v>1421</v>
      </c>
      <c r="D372" t="s">
        <v>1422</v>
      </c>
      <c r="E372" t="s">
        <v>10</v>
      </c>
      <c r="F372" t="s">
        <v>41</v>
      </c>
    </row>
    <row r="373" spans="1:6" x14ac:dyDescent="0.25">
      <c r="A373" t="s">
        <v>1423</v>
      </c>
      <c r="B373" t="s">
        <v>1424</v>
      </c>
      <c r="C373" t="s">
        <v>1425</v>
      </c>
      <c r="D373" t="s">
        <v>1426</v>
      </c>
      <c r="E373" t="s">
        <v>10</v>
      </c>
      <c r="F373" t="s">
        <v>16</v>
      </c>
    </row>
    <row r="374" spans="1:6" x14ac:dyDescent="0.25">
      <c r="A374" t="s">
        <v>1427</v>
      </c>
      <c r="B374" t="s">
        <v>1424</v>
      </c>
      <c r="C374" t="s">
        <v>1428</v>
      </c>
      <c r="D374" t="s">
        <v>1429</v>
      </c>
      <c r="E374" t="s">
        <v>10</v>
      </c>
      <c r="F374" t="s">
        <v>41</v>
      </c>
    </row>
    <row r="375" spans="1:6" x14ac:dyDescent="0.25">
      <c r="A375" t="s">
        <v>1430</v>
      </c>
      <c r="B375" t="s">
        <v>1431</v>
      </c>
      <c r="C375" t="s">
        <v>1432</v>
      </c>
      <c r="D375" t="s">
        <v>1433</v>
      </c>
      <c r="E375" t="s">
        <v>10</v>
      </c>
      <c r="F375" t="s">
        <v>87</v>
      </c>
    </row>
    <row r="376" spans="1:6" x14ac:dyDescent="0.25">
      <c r="A376" t="s">
        <v>1434</v>
      </c>
      <c r="B376" t="s">
        <v>1435</v>
      </c>
      <c r="C376" t="s">
        <v>1436</v>
      </c>
      <c r="D376" t="s">
        <v>1437</v>
      </c>
      <c r="E376" t="s">
        <v>10</v>
      </c>
      <c r="F376" t="s">
        <v>87</v>
      </c>
    </row>
    <row r="377" spans="1:6" x14ac:dyDescent="0.25">
      <c r="A377" t="s">
        <v>1438</v>
      </c>
      <c r="B377" t="s">
        <v>990</v>
      </c>
      <c r="C377" t="s">
        <v>1439</v>
      </c>
      <c r="D377" t="s">
        <v>1440</v>
      </c>
      <c r="E377" t="s">
        <v>10</v>
      </c>
      <c r="F377" t="s">
        <v>16</v>
      </c>
    </row>
    <row r="378" spans="1:6" x14ac:dyDescent="0.25">
      <c r="A378" t="s">
        <v>1441</v>
      </c>
      <c r="B378" t="s">
        <v>1442</v>
      </c>
      <c r="C378" t="s">
        <v>1443</v>
      </c>
      <c r="D378" t="s">
        <v>1444</v>
      </c>
      <c r="E378" t="s">
        <v>10</v>
      </c>
      <c r="F378" t="s">
        <v>11</v>
      </c>
    </row>
    <row r="379" spans="1:6" x14ac:dyDescent="0.25">
      <c r="A379" t="s">
        <v>1445</v>
      </c>
      <c r="B379" t="s">
        <v>331</v>
      </c>
      <c r="C379" t="s">
        <v>1446</v>
      </c>
      <c r="D379" t="s">
        <v>1447</v>
      </c>
      <c r="E379" t="s">
        <v>10</v>
      </c>
      <c r="F379" t="s">
        <v>41</v>
      </c>
    </row>
    <row r="380" spans="1:6" x14ac:dyDescent="0.25">
      <c r="A380" t="s">
        <v>1448</v>
      </c>
      <c r="B380" t="s">
        <v>1449</v>
      </c>
      <c r="C380" t="s">
        <v>1450</v>
      </c>
      <c r="D380" t="s">
        <v>1451</v>
      </c>
      <c r="E380" t="s">
        <v>10</v>
      </c>
      <c r="F380" t="s">
        <v>16</v>
      </c>
    </row>
    <row r="381" spans="1:6" x14ac:dyDescent="0.25">
      <c r="A381" t="s">
        <v>1452</v>
      </c>
      <c r="B381" t="s">
        <v>1453</v>
      </c>
      <c r="C381" t="s">
        <v>1454</v>
      </c>
      <c r="D381" t="s">
        <v>1455</v>
      </c>
      <c r="E381" t="s">
        <v>10</v>
      </c>
      <c r="F381" t="s">
        <v>87</v>
      </c>
    </row>
    <row r="382" spans="1:6" x14ac:dyDescent="0.25">
      <c r="A382" t="s">
        <v>1456</v>
      </c>
      <c r="B382" t="s">
        <v>1457</v>
      </c>
      <c r="C382" t="s">
        <v>1458</v>
      </c>
      <c r="D382" t="s">
        <v>1459</v>
      </c>
      <c r="E382" t="s">
        <v>10</v>
      </c>
      <c r="F382" t="s">
        <v>11</v>
      </c>
    </row>
    <row r="383" spans="1:6" x14ac:dyDescent="0.25">
      <c r="A383" t="s">
        <v>1460</v>
      </c>
      <c r="B383" t="s">
        <v>1461</v>
      </c>
      <c r="C383" t="s">
        <v>1462</v>
      </c>
      <c r="D383" t="s">
        <v>1463</v>
      </c>
      <c r="E383" t="s">
        <v>10</v>
      </c>
      <c r="F383" t="s">
        <v>16</v>
      </c>
    </row>
    <row r="384" spans="1:6" x14ac:dyDescent="0.25">
      <c r="A384" t="s">
        <v>1464</v>
      </c>
      <c r="B384" t="s">
        <v>1051</v>
      </c>
      <c r="C384" t="s">
        <v>1465</v>
      </c>
      <c r="D384" t="s">
        <v>1466</v>
      </c>
      <c r="E384" t="s">
        <v>10</v>
      </c>
      <c r="F384" t="s">
        <v>16</v>
      </c>
    </row>
    <row r="385" spans="1:6" x14ac:dyDescent="0.25">
      <c r="A385" t="s">
        <v>1467</v>
      </c>
      <c r="B385" t="s">
        <v>1468</v>
      </c>
      <c r="C385" t="s">
        <v>1469</v>
      </c>
      <c r="D385" t="s">
        <v>1470</v>
      </c>
      <c r="E385" t="s">
        <v>10</v>
      </c>
      <c r="F385" t="s">
        <v>16</v>
      </c>
    </row>
    <row r="386" spans="1:6" x14ac:dyDescent="0.25">
      <c r="A386" t="s">
        <v>1471</v>
      </c>
      <c r="B386" t="s">
        <v>1472</v>
      </c>
      <c r="C386" t="s">
        <v>1473</v>
      </c>
      <c r="D386" t="s">
        <v>1474</v>
      </c>
      <c r="E386" t="s">
        <v>10</v>
      </c>
      <c r="F386" t="s">
        <v>87</v>
      </c>
    </row>
    <row r="387" spans="1:6" x14ac:dyDescent="0.25">
      <c r="A387" t="s">
        <v>1475</v>
      </c>
      <c r="B387" t="s">
        <v>1476</v>
      </c>
      <c r="C387" t="s">
        <v>1477</v>
      </c>
      <c r="D387" t="s">
        <v>1478</v>
      </c>
      <c r="E387" t="s">
        <v>10</v>
      </c>
      <c r="F387" t="s">
        <v>16</v>
      </c>
    </row>
    <row r="388" spans="1:6" x14ac:dyDescent="0.25">
      <c r="A388" t="s">
        <v>1479</v>
      </c>
      <c r="B388" t="s">
        <v>491</v>
      </c>
      <c r="C388" t="s">
        <v>1480</v>
      </c>
      <c r="D388" t="s">
        <v>1481</v>
      </c>
      <c r="E388" t="s">
        <v>10</v>
      </c>
      <c r="F388" t="s">
        <v>87</v>
      </c>
    </row>
    <row r="389" spans="1:6" x14ac:dyDescent="0.25">
      <c r="A389" t="s">
        <v>1482</v>
      </c>
      <c r="B389" t="s">
        <v>1483</v>
      </c>
      <c r="C389" t="s">
        <v>1484</v>
      </c>
      <c r="D389" t="s">
        <v>1485</v>
      </c>
      <c r="E389" t="s">
        <v>10</v>
      </c>
      <c r="F389" t="s">
        <v>16</v>
      </c>
    </row>
    <row r="390" spans="1:6" x14ac:dyDescent="0.25">
      <c r="A390" t="s">
        <v>1486</v>
      </c>
      <c r="B390" t="s">
        <v>1135</v>
      </c>
      <c r="C390" t="s">
        <v>1487</v>
      </c>
      <c r="D390" t="s">
        <v>1488</v>
      </c>
      <c r="E390" t="s">
        <v>10</v>
      </c>
      <c r="F390" t="s">
        <v>87</v>
      </c>
    </row>
    <row r="391" spans="1:6" x14ac:dyDescent="0.25">
      <c r="A391" t="s">
        <v>1489</v>
      </c>
      <c r="B391" t="s">
        <v>1490</v>
      </c>
      <c r="C391" t="s">
        <v>1491</v>
      </c>
      <c r="D391" t="s">
        <v>1492</v>
      </c>
      <c r="E391" t="s">
        <v>10</v>
      </c>
      <c r="F391" t="s">
        <v>11</v>
      </c>
    </row>
    <row r="392" spans="1:6" x14ac:dyDescent="0.25">
      <c r="A392" t="s">
        <v>1493</v>
      </c>
      <c r="B392" t="s">
        <v>1494</v>
      </c>
      <c r="C392" t="s">
        <v>1495</v>
      </c>
      <c r="D392" t="s">
        <v>1496</v>
      </c>
      <c r="E392" t="s">
        <v>10</v>
      </c>
      <c r="F392" t="s">
        <v>11</v>
      </c>
    </row>
    <row r="393" spans="1:6" x14ac:dyDescent="0.25">
      <c r="A393" t="s">
        <v>1497</v>
      </c>
      <c r="B393" t="s">
        <v>749</v>
      </c>
      <c r="C393" t="s">
        <v>1498</v>
      </c>
      <c r="D393" t="s">
        <v>1499</v>
      </c>
      <c r="E393" t="s">
        <v>10</v>
      </c>
      <c r="F393" t="s">
        <v>16</v>
      </c>
    </row>
    <row r="394" spans="1:6" x14ac:dyDescent="0.25">
      <c r="A394" t="s">
        <v>1500</v>
      </c>
      <c r="B394" t="s">
        <v>1165</v>
      </c>
      <c r="C394" t="s">
        <v>1501</v>
      </c>
      <c r="D394" t="s">
        <v>1502</v>
      </c>
      <c r="E394" t="s">
        <v>10</v>
      </c>
      <c r="F394" t="s">
        <v>16</v>
      </c>
    </row>
    <row r="395" spans="1:6" x14ac:dyDescent="0.25">
      <c r="A395" t="s">
        <v>1503</v>
      </c>
      <c r="B395" t="s">
        <v>1135</v>
      </c>
      <c r="C395" t="s">
        <v>1504</v>
      </c>
      <c r="D395" t="s">
        <v>1505</v>
      </c>
      <c r="E395" t="s">
        <v>10</v>
      </c>
      <c r="F395" t="s">
        <v>11</v>
      </c>
    </row>
    <row r="396" spans="1:6" x14ac:dyDescent="0.25">
      <c r="A396" t="s">
        <v>1506</v>
      </c>
      <c r="B396" t="s">
        <v>1507</v>
      </c>
      <c r="C396" t="s">
        <v>1508</v>
      </c>
      <c r="D396" t="s">
        <v>1509</v>
      </c>
      <c r="E396" t="s">
        <v>10</v>
      </c>
      <c r="F396" t="s">
        <v>16</v>
      </c>
    </row>
    <row r="397" spans="1:6" x14ac:dyDescent="0.25">
      <c r="A397" t="s">
        <v>1510</v>
      </c>
      <c r="B397" t="s">
        <v>1511</v>
      </c>
      <c r="C397" t="s">
        <v>1512</v>
      </c>
      <c r="D397" t="s">
        <v>1513</v>
      </c>
      <c r="E397" t="s">
        <v>10</v>
      </c>
      <c r="F397" t="s">
        <v>11</v>
      </c>
    </row>
    <row r="398" spans="1:6" x14ac:dyDescent="0.25">
      <c r="A398" t="s">
        <v>1514</v>
      </c>
      <c r="B398" t="s">
        <v>1453</v>
      </c>
      <c r="C398" t="s">
        <v>1515</v>
      </c>
      <c r="D398" t="s">
        <v>1516</v>
      </c>
      <c r="E398" t="s">
        <v>10</v>
      </c>
      <c r="F398" t="s">
        <v>16</v>
      </c>
    </row>
    <row r="399" spans="1:6" x14ac:dyDescent="0.25">
      <c r="A399" t="s">
        <v>1517</v>
      </c>
      <c r="B399" t="s">
        <v>1518</v>
      </c>
      <c r="C399" t="s">
        <v>1519</v>
      </c>
      <c r="D399" t="s">
        <v>1520</v>
      </c>
      <c r="E399" t="s">
        <v>10</v>
      </c>
      <c r="F399" t="s">
        <v>16</v>
      </c>
    </row>
    <row r="400" spans="1:6" x14ac:dyDescent="0.25">
      <c r="A400" t="s">
        <v>1521</v>
      </c>
      <c r="B400" t="s">
        <v>1522</v>
      </c>
      <c r="C400" t="s">
        <v>1523</v>
      </c>
      <c r="D400" t="s">
        <v>1524</v>
      </c>
      <c r="E400" t="s">
        <v>10</v>
      </c>
      <c r="F400" t="s">
        <v>87</v>
      </c>
    </row>
    <row r="401" spans="1:6" x14ac:dyDescent="0.25">
      <c r="A401" t="s">
        <v>1525</v>
      </c>
      <c r="B401" t="s">
        <v>1526</v>
      </c>
      <c r="C401" t="s">
        <v>1527</v>
      </c>
      <c r="D401" t="s">
        <v>1528</v>
      </c>
      <c r="E401" t="s">
        <v>10</v>
      </c>
      <c r="F401" t="s">
        <v>16</v>
      </c>
    </row>
    <row r="402" spans="1:6" x14ac:dyDescent="0.25">
      <c r="A402" t="s">
        <v>1529</v>
      </c>
      <c r="B402" t="s">
        <v>1530</v>
      </c>
      <c r="C402" t="s">
        <v>1531</v>
      </c>
      <c r="D402" t="s">
        <v>1532</v>
      </c>
      <c r="E402" t="s">
        <v>10</v>
      </c>
      <c r="F402" t="s">
        <v>16</v>
      </c>
    </row>
    <row r="403" spans="1:6" x14ac:dyDescent="0.25">
      <c r="A403" t="s">
        <v>1533</v>
      </c>
      <c r="B403" t="s">
        <v>1534</v>
      </c>
      <c r="C403" t="s">
        <v>1535</v>
      </c>
      <c r="D403" t="s">
        <v>1536</v>
      </c>
      <c r="E403" t="s">
        <v>10</v>
      </c>
      <c r="F403" t="s">
        <v>16</v>
      </c>
    </row>
    <row r="404" spans="1:6" x14ac:dyDescent="0.25">
      <c r="A404" t="s">
        <v>1537</v>
      </c>
      <c r="B404" t="s">
        <v>316</v>
      </c>
      <c r="C404" t="s">
        <v>1538</v>
      </c>
      <c r="D404" t="s">
        <v>1539</v>
      </c>
      <c r="E404" t="s">
        <v>10</v>
      </c>
      <c r="F404" t="s">
        <v>16</v>
      </c>
    </row>
    <row r="405" spans="1:6" x14ac:dyDescent="0.25">
      <c r="A405" t="s">
        <v>1540</v>
      </c>
      <c r="B405" t="s">
        <v>1541</v>
      </c>
      <c r="C405" t="s">
        <v>1542</v>
      </c>
      <c r="D405" t="s">
        <v>1543</v>
      </c>
      <c r="E405" t="s">
        <v>10</v>
      </c>
      <c r="F405" t="s">
        <v>87</v>
      </c>
    </row>
    <row r="406" spans="1:6" x14ac:dyDescent="0.25">
      <c r="A406" t="s">
        <v>1544</v>
      </c>
      <c r="B406" t="s">
        <v>1031</v>
      </c>
      <c r="C406" t="s">
        <v>1545</v>
      </c>
      <c r="D406" t="s">
        <v>1546</v>
      </c>
      <c r="E406" t="s">
        <v>10</v>
      </c>
      <c r="F406" t="s">
        <v>41</v>
      </c>
    </row>
    <row r="407" spans="1:6" x14ac:dyDescent="0.25">
      <c r="A407" t="s">
        <v>1547</v>
      </c>
      <c r="B407" t="s">
        <v>1548</v>
      </c>
      <c r="C407" t="s">
        <v>1549</v>
      </c>
      <c r="D407" t="s">
        <v>1550</v>
      </c>
      <c r="E407" t="s">
        <v>10</v>
      </c>
      <c r="F407" t="s">
        <v>16</v>
      </c>
    </row>
    <row r="408" spans="1:6" x14ac:dyDescent="0.25">
      <c r="A408" t="s">
        <v>1551</v>
      </c>
      <c r="B408" t="s">
        <v>705</v>
      </c>
      <c r="C408" t="s">
        <v>1552</v>
      </c>
      <c r="D408" t="s">
        <v>1553</v>
      </c>
      <c r="E408" t="s">
        <v>10</v>
      </c>
      <c r="F408" t="s">
        <v>16</v>
      </c>
    </row>
    <row r="409" spans="1:6" x14ac:dyDescent="0.25">
      <c r="A409" t="s">
        <v>1554</v>
      </c>
      <c r="B409" t="s">
        <v>1190</v>
      </c>
      <c r="C409" t="s">
        <v>1555</v>
      </c>
      <c r="D409" t="s">
        <v>1556</v>
      </c>
      <c r="E409" t="s">
        <v>10</v>
      </c>
      <c r="F409" t="s">
        <v>16</v>
      </c>
    </row>
    <row r="410" spans="1:6" x14ac:dyDescent="0.25">
      <c r="A410" t="s">
        <v>1557</v>
      </c>
      <c r="B410" t="s">
        <v>1558</v>
      </c>
      <c r="C410" t="s">
        <v>1559</v>
      </c>
      <c r="D410" t="s">
        <v>1560</v>
      </c>
      <c r="E410" t="s">
        <v>10</v>
      </c>
      <c r="F410" t="s">
        <v>16</v>
      </c>
    </row>
    <row r="411" spans="1:6" x14ac:dyDescent="0.25">
      <c r="A411" t="s">
        <v>1561</v>
      </c>
      <c r="B411" t="s">
        <v>1490</v>
      </c>
      <c r="C411" t="s">
        <v>1562</v>
      </c>
      <c r="D411" t="s">
        <v>1563</v>
      </c>
      <c r="E411" t="s">
        <v>10</v>
      </c>
      <c r="F411" t="s">
        <v>11</v>
      </c>
    </row>
    <row r="412" spans="1:6" x14ac:dyDescent="0.25">
      <c r="A412" t="s">
        <v>1564</v>
      </c>
      <c r="B412" t="s">
        <v>1161</v>
      </c>
      <c r="C412" t="s">
        <v>1565</v>
      </c>
      <c r="D412" t="s">
        <v>1566</v>
      </c>
      <c r="E412" t="s">
        <v>10</v>
      </c>
      <c r="F412" t="s">
        <v>11</v>
      </c>
    </row>
    <row r="413" spans="1:6" x14ac:dyDescent="0.25">
      <c r="A413" t="s">
        <v>1567</v>
      </c>
      <c r="B413" t="s">
        <v>30</v>
      </c>
      <c r="C413" t="s">
        <v>1568</v>
      </c>
      <c r="D413" t="s">
        <v>1569</v>
      </c>
      <c r="E413" t="s">
        <v>10</v>
      </c>
      <c r="F413" t="s">
        <v>41</v>
      </c>
    </row>
    <row r="414" spans="1:6" x14ac:dyDescent="0.25">
      <c r="A414" t="s">
        <v>1570</v>
      </c>
      <c r="B414" t="s">
        <v>1571</v>
      </c>
      <c r="C414" t="s">
        <v>1572</v>
      </c>
      <c r="D414" t="s">
        <v>1573</v>
      </c>
      <c r="E414" t="s">
        <v>10</v>
      </c>
      <c r="F414" t="s">
        <v>87</v>
      </c>
    </row>
    <row r="415" spans="1:6" x14ac:dyDescent="0.25">
      <c r="A415" t="s">
        <v>1574</v>
      </c>
      <c r="B415" t="s">
        <v>331</v>
      </c>
      <c r="C415" t="s">
        <v>1575</v>
      </c>
      <c r="D415" t="s">
        <v>1576</v>
      </c>
      <c r="E415" t="s">
        <v>10</v>
      </c>
      <c r="F415" t="s">
        <v>11</v>
      </c>
    </row>
    <row r="416" spans="1:6" x14ac:dyDescent="0.25">
      <c r="A416" t="s">
        <v>1577</v>
      </c>
      <c r="B416" t="s">
        <v>1522</v>
      </c>
      <c r="C416" t="s">
        <v>1578</v>
      </c>
      <c r="D416" t="s">
        <v>1579</v>
      </c>
      <c r="E416" t="s">
        <v>10</v>
      </c>
      <c r="F416" t="s">
        <v>16</v>
      </c>
    </row>
    <row r="417" spans="1:6" x14ac:dyDescent="0.25">
      <c r="A417" t="s">
        <v>1580</v>
      </c>
      <c r="B417" t="s">
        <v>849</v>
      </c>
      <c r="C417" t="s">
        <v>1581</v>
      </c>
      <c r="D417" t="s">
        <v>1582</v>
      </c>
      <c r="E417" t="s">
        <v>10</v>
      </c>
      <c r="F417" t="s">
        <v>11</v>
      </c>
    </row>
    <row r="418" spans="1:6" x14ac:dyDescent="0.25">
      <c r="A418" t="s">
        <v>1583</v>
      </c>
      <c r="B418" t="s">
        <v>1457</v>
      </c>
      <c r="C418" t="s">
        <v>1584</v>
      </c>
      <c r="D418" t="s">
        <v>1585</v>
      </c>
      <c r="E418" t="s">
        <v>10</v>
      </c>
      <c r="F418" t="s">
        <v>87</v>
      </c>
    </row>
    <row r="419" spans="1:6" x14ac:dyDescent="0.25">
      <c r="A419" t="s">
        <v>1586</v>
      </c>
      <c r="B419" t="s">
        <v>343</v>
      </c>
      <c r="C419" t="s">
        <v>1587</v>
      </c>
      <c r="D419" t="s">
        <v>1588</v>
      </c>
      <c r="E419" t="s">
        <v>10</v>
      </c>
      <c r="F419" t="s">
        <v>16</v>
      </c>
    </row>
    <row r="420" spans="1:6" x14ac:dyDescent="0.25">
      <c r="A420" t="s">
        <v>1589</v>
      </c>
      <c r="B420" t="s">
        <v>1590</v>
      </c>
      <c r="C420" t="s">
        <v>1591</v>
      </c>
      <c r="D420" t="s">
        <v>1592</v>
      </c>
      <c r="E420" t="s">
        <v>10</v>
      </c>
      <c r="F420" t="s">
        <v>87</v>
      </c>
    </row>
    <row r="421" spans="1:6" x14ac:dyDescent="0.25">
      <c r="A421" t="s">
        <v>1593</v>
      </c>
      <c r="B421" t="s">
        <v>1594</v>
      </c>
      <c r="C421" t="s">
        <v>1595</v>
      </c>
      <c r="D421" t="s">
        <v>1596</v>
      </c>
      <c r="E421" t="s">
        <v>10</v>
      </c>
      <c r="F421" t="s">
        <v>41</v>
      </c>
    </row>
    <row r="422" spans="1:6" x14ac:dyDescent="0.25">
      <c r="A422" t="s">
        <v>1597</v>
      </c>
      <c r="B422" t="s">
        <v>1598</v>
      </c>
      <c r="C422" t="s">
        <v>1599</v>
      </c>
      <c r="D422" t="s">
        <v>1600</v>
      </c>
      <c r="E422" t="s">
        <v>10</v>
      </c>
      <c r="F422" t="s">
        <v>87</v>
      </c>
    </row>
    <row r="423" spans="1:6" x14ac:dyDescent="0.25">
      <c r="A423" t="s">
        <v>1601</v>
      </c>
      <c r="B423" t="s">
        <v>1594</v>
      </c>
      <c r="C423" t="s">
        <v>1602</v>
      </c>
      <c r="D423" t="s">
        <v>1603</v>
      </c>
      <c r="E423" t="s">
        <v>10</v>
      </c>
      <c r="F423" t="s">
        <v>16</v>
      </c>
    </row>
    <row r="424" spans="1:6" x14ac:dyDescent="0.25">
      <c r="A424" t="s">
        <v>1604</v>
      </c>
      <c r="B424" t="s">
        <v>856</v>
      </c>
      <c r="C424" t="s">
        <v>1605</v>
      </c>
      <c r="D424" t="s">
        <v>1606</v>
      </c>
      <c r="E424" t="s">
        <v>10</v>
      </c>
      <c r="F424" t="s">
        <v>41</v>
      </c>
    </row>
    <row r="425" spans="1:6" x14ac:dyDescent="0.25">
      <c r="A425" t="s">
        <v>1607</v>
      </c>
      <c r="B425" t="s">
        <v>1608</v>
      </c>
      <c r="C425" t="s">
        <v>1609</v>
      </c>
      <c r="D425" t="s">
        <v>1610</v>
      </c>
      <c r="E425" t="s">
        <v>10</v>
      </c>
      <c r="F425" t="s">
        <v>16</v>
      </c>
    </row>
    <row r="426" spans="1:6" x14ac:dyDescent="0.25">
      <c r="A426" t="s">
        <v>1611</v>
      </c>
      <c r="B426" t="s">
        <v>1590</v>
      </c>
      <c r="C426" t="s">
        <v>1612</v>
      </c>
      <c r="D426" t="s">
        <v>1613</v>
      </c>
      <c r="E426" t="s">
        <v>10</v>
      </c>
      <c r="F426" t="s">
        <v>11</v>
      </c>
    </row>
    <row r="427" spans="1:6" x14ac:dyDescent="0.25">
      <c r="A427" t="s">
        <v>1614</v>
      </c>
      <c r="B427" t="s">
        <v>178</v>
      </c>
      <c r="C427" t="s">
        <v>1615</v>
      </c>
      <c r="D427" t="s">
        <v>1616</v>
      </c>
      <c r="E427" t="s">
        <v>10</v>
      </c>
      <c r="F427" t="s">
        <v>11</v>
      </c>
    </row>
    <row r="428" spans="1:6" x14ac:dyDescent="0.25">
      <c r="A428" t="s">
        <v>1617</v>
      </c>
      <c r="B428" t="s">
        <v>841</v>
      </c>
      <c r="C428" t="s">
        <v>1618</v>
      </c>
      <c r="D428" t="s">
        <v>1619</v>
      </c>
      <c r="E428" t="s">
        <v>10</v>
      </c>
      <c r="F428" t="s">
        <v>16</v>
      </c>
    </row>
    <row r="429" spans="1:6" x14ac:dyDescent="0.25">
      <c r="A429" t="s">
        <v>1620</v>
      </c>
      <c r="B429" t="s">
        <v>1621</v>
      </c>
      <c r="C429" t="s">
        <v>1622</v>
      </c>
      <c r="D429" t="s">
        <v>1623</v>
      </c>
      <c r="E429" t="s">
        <v>10</v>
      </c>
      <c r="F429" t="s">
        <v>11</v>
      </c>
    </row>
    <row r="430" spans="1:6" x14ac:dyDescent="0.25">
      <c r="A430" t="s">
        <v>1624</v>
      </c>
      <c r="B430" t="s">
        <v>1625</v>
      </c>
      <c r="C430" t="s">
        <v>1626</v>
      </c>
      <c r="D430" t="s">
        <v>1627</v>
      </c>
      <c r="E430" t="s">
        <v>10</v>
      </c>
      <c r="F430" t="s">
        <v>87</v>
      </c>
    </row>
    <row r="431" spans="1:6" x14ac:dyDescent="0.25">
      <c r="A431" t="s">
        <v>1628</v>
      </c>
      <c r="B431" t="s">
        <v>1629</v>
      </c>
      <c r="C431" t="s">
        <v>1630</v>
      </c>
      <c r="D431" t="s">
        <v>1631</v>
      </c>
      <c r="E431" t="s">
        <v>10</v>
      </c>
      <c r="F431" t="s">
        <v>16</v>
      </c>
    </row>
    <row r="432" spans="1:6" x14ac:dyDescent="0.25">
      <c r="A432" t="s">
        <v>1632</v>
      </c>
      <c r="B432" t="s">
        <v>1633</v>
      </c>
      <c r="C432" t="s">
        <v>1634</v>
      </c>
      <c r="D432" t="s">
        <v>1635</v>
      </c>
      <c r="E432" t="s">
        <v>10</v>
      </c>
      <c r="F432" t="s">
        <v>16</v>
      </c>
    </row>
    <row r="433" spans="1:6" x14ac:dyDescent="0.25">
      <c r="A433" t="s">
        <v>1636</v>
      </c>
      <c r="B433" t="s">
        <v>1637</v>
      </c>
      <c r="C433" t="s">
        <v>1638</v>
      </c>
      <c r="D433" t="s">
        <v>1639</v>
      </c>
      <c r="E433" t="s">
        <v>10</v>
      </c>
      <c r="F433" t="s">
        <v>87</v>
      </c>
    </row>
    <row r="434" spans="1:6" x14ac:dyDescent="0.25">
      <c r="A434" t="s">
        <v>1640</v>
      </c>
      <c r="B434" t="s">
        <v>1641</v>
      </c>
      <c r="C434" t="s">
        <v>1642</v>
      </c>
      <c r="D434" t="s">
        <v>1643</v>
      </c>
      <c r="E434" t="s">
        <v>10</v>
      </c>
      <c r="F434" t="s">
        <v>16</v>
      </c>
    </row>
    <row r="435" spans="1:6" x14ac:dyDescent="0.25">
      <c r="A435" t="s">
        <v>1644</v>
      </c>
      <c r="B435" t="s">
        <v>1645</v>
      </c>
      <c r="C435" t="s">
        <v>1646</v>
      </c>
      <c r="D435" t="s">
        <v>1647</v>
      </c>
      <c r="E435" t="s">
        <v>10</v>
      </c>
      <c r="F435" t="s">
        <v>16</v>
      </c>
    </row>
    <row r="436" spans="1:6" x14ac:dyDescent="0.25">
      <c r="A436" t="s">
        <v>1648</v>
      </c>
      <c r="B436" t="s">
        <v>1649</v>
      </c>
      <c r="C436" t="s">
        <v>1650</v>
      </c>
      <c r="D436" t="s">
        <v>1651</v>
      </c>
      <c r="E436" t="s">
        <v>10</v>
      </c>
      <c r="F436" t="s">
        <v>87</v>
      </c>
    </row>
    <row r="437" spans="1:6" x14ac:dyDescent="0.25">
      <c r="A437" t="s">
        <v>1652</v>
      </c>
      <c r="B437" t="s">
        <v>1115</v>
      </c>
      <c r="C437" t="s">
        <v>1653</v>
      </c>
      <c r="D437" t="s">
        <v>1654</v>
      </c>
      <c r="E437" t="s">
        <v>10</v>
      </c>
      <c r="F437" t="s">
        <v>11</v>
      </c>
    </row>
    <row r="438" spans="1:6" x14ac:dyDescent="0.25">
      <c r="A438" t="s">
        <v>1655</v>
      </c>
      <c r="B438" t="s">
        <v>527</v>
      </c>
      <c r="C438" t="s">
        <v>1656</v>
      </c>
      <c r="D438" t="s">
        <v>1657</v>
      </c>
      <c r="E438" t="s">
        <v>10</v>
      </c>
      <c r="F438" t="s">
        <v>87</v>
      </c>
    </row>
    <row r="439" spans="1:6" x14ac:dyDescent="0.25">
      <c r="A439" t="s">
        <v>1658</v>
      </c>
      <c r="B439" t="s">
        <v>444</v>
      </c>
      <c r="C439" t="s">
        <v>1659</v>
      </c>
      <c r="D439" t="s">
        <v>1660</v>
      </c>
      <c r="E439" t="s">
        <v>10</v>
      </c>
      <c r="F439" t="s">
        <v>41</v>
      </c>
    </row>
    <row r="440" spans="1:6" x14ac:dyDescent="0.25">
      <c r="A440" t="s">
        <v>1661</v>
      </c>
      <c r="B440" t="s">
        <v>566</v>
      </c>
      <c r="C440" t="s">
        <v>1662</v>
      </c>
      <c r="D440" t="s">
        <v>1663</v>
      </c>
      <c r="E440" t="s">
        <v>10</v>
      </c>
      <c r="F440" t="s">
        <v>16</v>
      </c>
    </row>
    <row r="441" spans="1:6" x14ac:dyDescent="0.25">
      <c r="A441" t="s">
        <v>1664</v>
      </c>
      <c r="B441" t="s">
        <v>1665</v>
      </c>
      <c r="C441" t="s">
        <v>1666</v>
      </c>
      <c r="D441" t="s">
        <v>1667</v>
      </c>
      <c r="E441" t="s">
        <v>10</v>
      </c>
      <c r="F441" t="s">
        <v>11</v>
      </c>
    </row>
    <row r="442" spans="1:6" x14ac:dyDescent="0.25">
      <c r="A442" t="s">
        <v>1668</v>
      </c>
      <c r="B442" t="s">
        <v>1669</v>
      </c>
      <c r="C442" t="s">
        <v>1670</v>
      </c>
      <c r="D442" t="s">
        <v>1671</v>
      </c>
      <c r="E442" t="s">
        <v>10</v>
      </c>
      <c r="F442" t="s">
        <v>87</v>
      </c>
    </row>
    <row r="443" spans="1:6" x14ac:dyDescent="0.25">
      <c r="A443" t="s">
        <v>1672</v>
      </c>
      <c r="B443" t="s">
        <v>1673</v>
      </c>
      <c r="C443" t="s">
        <v>1674</v>
      </c>
      <c r="D443" t="s">
        <v>1675</v>
      </c>
      <c r="E443" t="s">
        <v>10</v>
      </c>
      <c r="F443" t="s">
        <v>87</v>
      </c>
    </row>
    <row r="444" spans="1:6" x14ac:dyDescent="0.25">
      <c r="A444" t="s">
        <v>1676</v>
      </c>
      <c r="B444" t="s">
        <v>1677</v>
      </c>
      <c r="C444" t="s">
        <v>1678</v>
      </c>
      <c r="D444" t="s">
        <v>1679</v>
      </c>
      <c r="E444" t="s">
        <v>10</v>
      </c>
      <c r="F444" t="s">
        <v>16</v>
      </c>
    </row>
    <row r="445" spans="1:6" x14ac:dyDescent="0.25">
      <c r="A445" t="s">
        <v>1680</v>
      </c>
      <c r="B445" t="s">
        <v>618</v>
      </c>
      <c r="C445" t="s">
        <v>1681</v>
      </c>
      <c r="D445" t="s">
        <v>1682</v>
      </c>
      <c r="E445" t="s">
        <v>10</v>
      </c>
      <c r="F445" t="s">
        <v>16</v>
      </c>
    </row>
    <row r="446" spans="1:6" x14ac:dyDescent="0.25">
      <c r="A446" t="s">
        <v>1683</v>
      </c>
      <c r="B446" t="s">
        <v>1629</v>
      </c>
      <c r="C446" t="s">
        <v>1684</v>
      </c>
      <c r="D446" t="s">
        <v>1685</v>
      </c>
      <c r="E446" t="s">
        <v>10</v>
      </c>
      <c r="F446" t="s">
        <v>16</v>
      </c>
    </row>
    <row r="447" spans="1:6" x14ac:dyDescent="0.25">
      <c r="A447" t="s">
        <v>1686</v>
      </c>
      <c r="B447" t="s">
        <v>934</v>
      </c>
      <c r="C447" t="s">
        <v>1687</v>
      </c>
      <c r="D447" t="s">
        <v>1688</v>
      </c>
      <c r="E447" t="s">
        <v>10</v>
      </c>
      <c r="F447" t="s">
        <v>11</v>
      </c>
    </row>
    <row r="448" spans="1:6" x14ac:dyDescent="0.25">
      <c r="A448" t="s">
        <v>1689</v>
      </c>
      <c r="B448" t="s">
        <v>1690</v>
      </c>
      <c r="C448" t="s">
        <v>1691</v>
      </c>
      <c r="D448" t="s">
        <v>1692</v>
      </c>
      <c r="E448" t="s">
        <v>10</v>
      </c>
      <c r="F448" t="s">
        <v>11</v>
      </c>
    </row>
    <row r="449" spans="1:6" x14ac:dyDescent="0.25">
      <c r="A449" t="s">
        <v>1693</v>
      </c>
      <c r="B449" t="s">
        <v>1694</v>
      </c>
      <c r="C449" t="s">
        <v>1695</v>
      </c>
      <c r="D449" t="s">
        <v>1696</v>
      </c>
      <c r="E449" t="s">
        <v>10</v>
      </c>
      <c r="F449" t="s">
        <v>87</v>
      </c>
    </row>
    <row r="450" spans="1:6" x14ac:dyDescent="0.25">
      <c r="A450" t="s">
        <v>1697</v>
      </c>
      <c r="B450" t="s">
        <v>13</v>
      </c>
      <c r="C450" t="s">
        <v>1698</v>
      </c>
      <c r="D450" t="s">
        <v>1699</v>
      </c>
      <c r="E450" t="s">
        <v>10</v>
      </c>
      <c r="F450" t="s">
        <v>16</v>
      </c>
    </row>
    <row r="451" spans="1:6" x14ac:dyDescent="0.25">
      <c r="A451" t="s">
        <v>1700</v>
      </c>
      <c r="B451" t="s">
        <v>1701</v>
      </c>
      <c r="C451" t="s">
        <v>1702</v>
      </c>
      <c r="D451" t="s">
        <v>1703</v>
      </c>
      <c r="E451" t="s">
        <v>10</v>
      </c>
      <c r="F451" t="s">
        <v>41</v>
      </c>
    </row>
    <row r="452" spans="1:6" x14ac:dyDescent="0.25">
      <c r="A452" t="s">
        <v>1704</v>
      </c>
      <c r="B452" t="s">
        <v>1705</v>
      </c>
      <c r="C452" t="s">
        <v>1706</v>
      </c>
      <c r="D452" t="s">
        <v>1707</v>
      </c>
      <c r="E452" t="s">
        <v>10</v>
      </c>
      <c r="F452" t="s">
        <v>11</v>
      </c>
    </row>
    <row r="453" spans="1:6" x14ac:dyDescent="0.25">
      <c r="A453" t="s">
        <v>1708</v>
      </c>
      <c r="B453" t="s">
        <v>1709</v>
      </c>
      <c r="C453" t="s">
        <v>1710</v>
      </c>
      <c r="D453" t="s">
        <v>1711</v>
      </c>
      <c r="E453" t="s">
        <v>10</v>
      </c>
      <c r="F453" t="s">
        <v>16</v>
      </c>
    </row>
    <row r="454" spans="1:6" x14ac:dyDescent="0.25">
      <c r="A454" t="s">
        <v>1712</v>
      </c>
      <c r="B454" t="s">
        <v>13</v>
      </c>
      <c r="C454" t="s">
        <v>1713</v>
      </c>
      <c r="D454" t="s">
        <v>1714</v>
      </c>
      <c r="E454" t="s">
        <v>10</v>
      </c>
      <c r="F454" t="s">
        <v>16</v>
      </c>
    </row>
    <row r="455" spans="1:6" x14ac:dyDescent="0.25">
      <c r="A455" t="s">
        <v>1715</v>
      </c>
      <c r="B455" t="s">
        <v>1716</v>
      </c>
      <c r="C455" t="s">
        <v>1717</v>
      </c>
      <c r="D455" t="s">
        <v>1718</v>
      </c>
      <c r="E455" t="s">
        <v>10</v>
      </c>
      <c r="F455" t="s">
        <v>11</v>
      </c>
    </row>
    <row r="456" spans="1:6" x14ac:dyDescent="0.25">
      <c r="A456" t="s">
        <v>1719</v>
      </c>
      <c r="B456" t="s">
        <v>13</v>
      </c>
      <c r="C456" t="s">
        <v>1720</v>
      </c>
      <c r="D456" t="s">
        <v>1721</v>
      </c>
      <c r="E456" t="s">
        <v>10</v>
      </c>
      <c r="F456" t="s">
        <v>11</v>
      </c>
    </row>
    <row r="457" spans="1:6" x14ac:dyDescent="0.25">
      <c r="A457" t="s">
        <v>1722</v>
      </c>
      <c r="B457" t="s">
        <v>562</v>
      </c>
      <c r="C457" t="s">
        <v>1723</v>
      </c>
      <c r="D457" t="s">
        <v>1724</v>
      </c>
      <c r="E457" t="s">
        <v>10</v>
      </c>
      <c r="F457" t="s">
        <v>11</v>
      </c>
    </row>
    <row r="458" spans="1:6" x14ac:dyDescent="0.25">
      <c r="A458" t="s">
        <v>1725</v>
      </c>
      <c r="B458" t="s">
        <v>562</v>
      </c>
      <c r="C458" t="s">
        <v>1726</v>
      </c>
      <c r="D458" t="s">
        <v>1727</v>
      </c>
      <c r="E458" t="s">
        <v>10</v>
      </c>
      <c r="F458" t="s">
        <v>16</v>
      </c>
    </row>
    <row r="459" spans="1:6" x14ac:dyDescent="0.25">
      <c r="A459" t="s">
        <v>1728</v>
      </c>
      <c r="B459" t="s">
        <v>1729</v>
      </c>
      <c r="C459" t="s">
        <v>1730</v>
      </c>
      <c r="D459" t="s">
        <v>1731</v>
      </c>
      <c r="E459" t="s">
        <v>10</v>
      </c>
      <c r="F459" t="s">
        <v>16</v>
      </c>
    </row>
    <row r="460" spans="1:6" x14ac:dyDescent="0.25">
      <c r="A460" t="s">
        <v>1732</v>
      </c>
      <c r="B460" t="s">
        <v>253</v>
      </c>
      <c r="C460" t="s">
        <v>1733</v>
      </c>
      <c r="D460" t="s">
        <v>1734</v>
      </c>
      <c r="E460" t="s">
        <v>10</v>
      </c>
      <c r="F460" t="s">
        <v>87</v>
      </c>
    </row>
    <row r="461" spans="1:6" x14ac:dyDescent="0.25">
      <c r="A461" t="s">
        <v>1735</v>
      </c>
      <c r="B461" t="s">
        <v>596</v>
      </c>
      <c r="C461" t="s">
        <v>1736</v>
      </c>
      <c r="D461" t="s">
        <v>1737</v>
      </c>
      <c r="E461" t="s">
        <v>10</v>
      </c>
      <c r="F461" t="s">
        <v>11</v>
      </c>
    </row>
    <row r="462" spans="1:6" x14ac:dyDescent="0.25">
      <c r="A462" t="s">
        <v>1738</v>
      </c>
      <c r="B462" t="s">
        <v>1739</v>
      </c>
      <c r="C462" t="s">
        <v>1740</v>
      </c>
      <c r="D462" t="s">
        <v>1741</v>
      </c>
      <c r="E462" t="s">
        <v>10</v>
      </c>
      <c r="F462" t="s">
        <v>11</v>
      </c>
    </row>
    <row r="463" spans="1:6" x14ac:dyDescent="0.25">
      <c r="A463" t="s">
        <v>1742</v>
      </c>
      <c r="B463" t="s">
        <v>1743</v>
      </c>
      <c r="C463" t="s">
        <v>1744</v>
      </c>
      <c r="D463" t="s">
        <v>1745</v>
      </c>
      <c r="E463" t="s">
        <v>10</v>
      </c>
      <c r="F463" t="s">
        <v>87</v>
      </c>
    </row>
    <row r="464" spans="1:6" x14ac:dyDescent="0.25">
      <c r="A464" t="s">
        <v>1746</v>
      </c>
      <c r="B464" t="s">
        <v>1747</v>
      </c>
      <c r="C464" t="s">
        <v>1748</v>
      </c>
      <c r="D464" t="s">
        <v>1749</v>
      </c>
      <c r="E464" t="s">
        <v>10</v>
      </c>
      <c r="F464" t="s">
        <v>11</v>
      </c>
    </row>
    <row r="465" spans="1:6" x14ac:dyDescent="0.25">
      <c r="A465" t="s">
        <v>1750</v>
      </c>
      <c r="B465" t="s">
        <v>487</v>
      </c>
      <c r="C465" t="s">
        <v>1751</v>
      </c>
      <c r="D465" t="s">
        <v>1752</v>
      </c>
      <c r="E465" t="s">
        <v>10</v>
      </c>
      <c r="F465" t="s">
        <v>16</v>
      </c>
    </row>
    <row r="466" spans="1:6" x14ac:dyDescent="0.25">
      <c r="A466" t="s">
        <v>1753</v>
      </c>
      <c r="B466" t="s">
        <v>1754</v>
      </c>
      <c r="C466" t="s">
        <v>1755</v>
      </c>
      <c r="D466" t="s">
        <v>1756</v>
      </c>
      <c r="E466" t="s">
        <v>10</v>
      </c>
      <c r="F466" t="s">
        <v>16</v>
      </c>
    </row>
    <row r="467" spans="1:6" x14ac:dyDescent="0.25">
      <c r="A467" t="s">
        <v>1757</v>
      </c>
      <c r="B467" t="s">
        <v>1758</v>
      </c>
      <c r="C467" t="s">
        <v>1759</v>
      </c>
      <c r="D467" t="s">
        <v>1760</v>
      </c>
      <c r="E467" t="s">
        <v>10</v>
      </c>
      <c r="F467" t="s">
        <v>11</v>
      </c>
    </row>
    <row r="468" spans="1:6" x14ac:dyDescent="0.25">
      <c r="A468" t="s">
        <v>1761</v>
      </c>
      <c r="B468" t="s">
        <v>1762</v>
      </c>
      <c r="C468" t="s">
        <v>1763</v>
      </c>
      <c r="D468" t="s">
        <v>1764</v>
      </c>
      <c r="E468" t="s">
        <v>10</v>
      </c>
      <c r="F468" t="s">
        <v>87</v>
      </c>
    </row>
    <row r="469" spans="1:6" x14ac:dyDescent="0.25">
      <c r="A469" t="s">
        <v>1765</v>
      </c>
      <c r="B469" t="s">
        <v>1766</v>
      </c>
      <c r="C469" t="s">
        <v>1767</v>
      </c>
      <c r="D469" t="s">
        <v>1768</v>
      </c>
      <c r="E469" t="s">
        <v>10</v>
      </c>
      <c r="F469" t="s">
        <v>87</v>
      </c>
    </row>
    <row r="470" spans="1:6" x14ac:dyDescent="0.25">
      <c r="A470" t="s">
        <v>1769</v>
      </c>
      <c r="B470" t="s">
        <v>1770</v>
      </c>
      <c r="C470" t="s">
        <v>1771</v>
      </c>
      <c r="D470" t="s">
        <v>1772</v>
      </c>
      <c r="E470" t="s">
        <v>10</v>
      </c>
      <c r="F470" t="s">
        <v>11</v>
      </c>
    </row>
    <row r="471" spans="1:6" x14ac:dyDescent="0.25">
      <c r="A471" t="s">
        <v>1773</v>
      </c>
      <c r="B471" t="s">
        <v>1649</v>
      </c>
      <c r="C471" t="s">
        <v>1774</v>
      </c>
      <c r="D471" t="s">
        <v>1775</v>
      </c>
      <c r="E471" t="s">
        <v>10</v>
      </c>
      <c r="F471" t="s">
        <v>87</v>
      </c>
    </row>
    <row r="472" spans="1:6" x14ac:dyDescent="0.25">
      <c r="A472" t="s">
        <v>1776</v>
      </c>
      <c r="B472" t="s">
        <v>1777</v>
      </c>
      <c r="C472" t="s">
        <v>1778</v>
      </c>
      <c r="D472" t="s">
        <v>1779</v>
      </c>
      <c r="E472" t="s">
        <v>10</v>
      </c>
      <c r="F472" t="s">
        <v>16</v>
      </c>
    </row>
    <row r="473" spans="1:6" x14ac:dyDescent="0.25">
      <c r="A473" t="s">
        <v>1780</v>
      </c>
      <c r="B473" t="s">
        <v>1781</v>
      </c>
      <c r="C473" t="s">
        <v>1782</v>
      </c>
      <c r="D473" t="s">
        <v>1783</v>
      </c>
      <c r="E473" t="s">
        <v>10</v>
      </c>
      <c r="F473" t="s">
        <v>87</v>
      </c>
    </row>
    <row r="474" spans="1:6" x14ac:dyDescent="0.25">
      <c r="A474" t="s">
        <v>1784</v>
      </c>
      <c r="B474" t="s">
        <v>1785</v>
      </c>
      <c r="C474" t="s">
        <v>1786</v>
      </c>
      <c r="D474" t="s">
        <v>1787</v>
      </c>
      <c r="E474" t="s">
        <v>10</v>
      </c>
      <c r="F474" t="s">
        <v>16</v>
      </c>
    </row>
    <row r="475" spans="1:6" x14ac:dyDescent="0.25">
      <c r="A475" t="s">
        <v>1788</v>
      </c>
      <c r="B475" t="s">
        <v>1777</v>
      </c>
      <c r="C475" t="s">
        <v>1789</v>
      </c>
      <c r="D475" t="s">
        <v>1790</v>
      </c>
      <c r="E475" t="s">
        <v>10</v>
      </c>
      <c r="F475" t="s">
        <v>16</v>
      </c>
    </row>
    <row r="476" spans="1:6" x14ac:dyDescent="0.25">
      <c r="A476" t="s">
        <v>1791</v>
      </c>
      <c r="B476" t="s">
        <v>562</v>
      </c>
      <c r="C476" t="s">
        <v>1792</v>
      </c>
      <c r="D476" t="s">
        <v>1793</v>
      </c>
      <c r="E476" t="s">
        <v>10</v>
      </c>
      <c r="F476" t="s">
        <v>11</v>
      </c>
    </row>
    <row r="477" spans="1:6" x14ac:dyDescent="0.25">
      <c r="A477" t="s">
        <v>1794</v>
      </c>
      <c r="B477" t="s">
        <v>1762</v>
      </c>
      <c r="C477" t="s">
        <v>1795</v>
      </c>
      <c r="D477" t="s">
        <v>1796</v>
      </c>
      <c r="E477" t="s">
        <v>10</v>
      </c>
      <c r="F477" t="s">
        <v>41</v>
      </c>
    </row>
    <row r="478" spans="1:6" x14ac:dyDescent="0.25">
      <c r="A478" t="s">
        <v>1797</v>
      </c>
      <c r="B478" t="s">
        <v>444</v>
      </c>
      <c r="C478" t="s">
        <v>1798</v>
      </c>
      <c r="D478" t="s">
        <v>1799</v>
      </c>
      <c r="E478" t="s">
        <v>10</v>
      </c>
      <c r="F478" t="s">
        <v>11</v>
      </c>
    </row>
    <row r="479" spans="1:6" x14ac:dyDescent="0.25">
      <c r="A479" t="s">
        <v>1800</v>
      </c>
      <c r="B479" t="s">
        <v>1801</v>
      </c>
      <c r="C479" t="s">
        <v>1802</v>
      </c>
      <c r="D479" t="s">
        <v>1803</v>
      </c>
      <c r="E479" t="s">
        <v>10</v>
      </c>
      <c r="F479" t="s">
        <v>41</v>
      </c>
    </row>
    <row r="480" spans="1:6" x14ac:dyDescent="0.25">
      <c r="A480" t="s">
        <v>1804</v>
      </c>
      <c r="B480" t="s">
        <v>1770</v>
      </c>
      <c r="C480" t="s">
        <v>1805</v>
      </c>
      <c r="D480" t="s">
        <v>1806</v>
      </c>
      <c r="E480" t="s">
        <v>10</v>
      </c>
      <c r="F480" t="s">
        <v>16</v>
      </c>
    </row>
    <row r="481" spans="1:6" x14ac:dyDescent="0.25">
      <c r="A481" t="s">
        <v>1807</v>
      </c>
      <c r="B481" t="s">
        <v>1808</v>
      </c>
      <c r="C481" t="s">
        <v>1809</v>
      </c>
      <c r="D481" t="s">
        <v>1810</v>
      </c>
      <c r="E481" t="s">
        <v>10</v>
      </c>
      <c r="F481" t="s">
        <v>87</v>
      </c>
    </row>
    <row r="482" spans="1:6" x14ac:dyDescent="0.25">
      <c r="A482" t="s">
        <v>1811</v>
      </c>
      <c r="B482" t="s">
        <v>1812</v>
      </c>
      <c r="C482" t="s">
        <v>1813</v>
      </c>
      <c r="D482" t="s">
        <v>1814</v>
      </c>
      <c r="E482" t="s">
        <v>10</v>
      </c>
      <c r="F482" t="s">
        <v>11</v>
      </c>
    </row>
    <row r="483" spans="1:6" x14ac:dyDescent="0.25">
      <c r="A483" t="s">
        <v>1815</v>
      </c>
      <c r="B483" t="s">
        <v>1816</v>
      </c>
      <c r="C483" t="s">
        <v>1817</v>
      </c>
      <c r="D483" t="s">
        <v>1818</v>
      </c>
      <c r="E483" t="s">
        <v>10</v>
      </c>
      <c r="F483" t="s">
        <v>11</v>
      </c>
    </row>
    <row r="484" spans="1:6" x14ac:dyDescent="0.25">
      <c r="A484" t="s">
        <v>1819</v>
      </c>
      <c r="B484" t="s">
        <v>1820</v>
      </c>
      <c r="C484" t="s">
        <v>1821</v>
      </c>
      <c r="D484" t="s">
        <v>1822</v>
      </c>
      <c r="E484" t="s">
        <v>10</v>
      </c>
      <c r="F484" t="s">
        <v>11</v>
      </c>
    </row>
    <row r="485" spans="1:6" x14ac:dyDescent="0.25">
      <c r="A485" t="s">
        <v>1823</v>
      </c>
      <c r="B485" t="s">
        <v>562</v>
      </c>
      <c r="C485" t="s">
        <v>1824</v>
      </c>
      <c r="D485" t="s">
        <v>1825</v>
      </c>
      <c r="E485" t="s">
        <v>10</v>
      </c>
      <c r="F485" t="s">
        <v>11</v>
      </c>
    </row>
    <row r="486" spans="1:6" x14ac:dyDescent="0.25">
      <c r="A486" t="s">
        <v>1826</v>
      </c>
      <c r="B486" t="s">
        <v>562</v>
      </c>
      <c r="C486" t="s">
        <v>1827</v>
      </c>
      <c r="D486" t="s">
        <v>1828</v>
      </c>
      <c r="E486" t="s">
        <v>10</v>
      </c>
      <c r="F486" t="s">
        <v>16</v>
      </c>
    </row>
    <row r="487" spans="1:6" x14ac:dyDescent="0.25">
      <c r="A487" t="s">
        <v>1829</v>
      </c>
      <c r="B487" t="s">
        <v>1376</v>
      </c>
      <c r="C487" t="s">
        <v>1830</v>
      </c>
      <c r="D487" t="s">
        <v>1831</v>
      </c>
      <c r="E487" t="s">
        <v>10</v>
      </c>
      <c r="F487" t="s">
        <v>87</v>
      </c>
    </row>
    <row r="488" spans="1:6" x14ac:dyDescent="0.25">
      <c r="A488" t="s">
        <v>1832</v>
      </c>
      <c r="B488" t="s">
        <v>1833</v>
      </c>
      <c r="C488" t="s">
        <v>1834</v>
      </c>
      <c r="D488" t="s">
        <v>1835</v>
      </c>
      <c r="E488" t="s">
        <v>10</v>
      </c>
      <c r="F488" t="s">
        <v>11</v>
      </c>
    </row>
    <row r="489" spans="1:6" x14ac:dyDescent="0.25">
      <c r="A489" t="s">
        <v>1836</v>
      </c>
      <c r="B489" t="s">
        <v>1837</v>
      </c>
      <c r="C489" t="s">
        <v>1838</v>
      </c>
      <c r="D489" t="s">
        <v>1839</v>
      </c>
      <c r="E489" t="s">
        <v>10</v>
      </c>
      <c r="F489" t="s">
        <v>16</v>
      </c>
    </row>
    <row r="490" spans="1:6" x14ac:dyDescent="0.25">
      <c r="A490" t="s">
        <v>1840</v>
      </c>
      <c r="B490" t="s">
        <v>1841</v>
      </c>
      <c r="C490" t="s">
        <v>1842</v>
      </c>
      <c r="D490" t="s">
        <v>1843</v>
      </c>
      <c r="E490" t="s">
        <v>10</v>
      </c>
      <c r="F490" t="s">
        <v>16</v>
      </c>
    </row>
    <row r="491" spans="1:6" x14ac:dyDescent="0.25">
      <c r="A491" t="s">
        <v>1844</v>
      </c>
      <c r="B491" t="s">
        <v>1845</v>
      </c>
      <c r="C491" t="s">
        <v>1846</v>
      </c>
      <c r="D491" t="s">
        <v>1847</v>
      </c>
      <c r="E491" t="s">
        <v>10</v>
      </c>
      <c r="F491" t="s">
        <v>87</v>
      </c>
    </row>
    <row r="492" spans="1:6" x14ac:dyDescent="0.25">
      <c r="A492" t="s">
        <v>1848</v>
      </c>
      <c r="B492" t="s">
        <v>562</v>
      </c>
      <c r="C492" t="s">
        <v>1849</v>
      </c>
      <c r="D492" t="s">
        <v>1850</v>
      </c>
      <c r="E492" t="s">
        <v>10</v>
      </c>
      <c r="F492" t="s">
        <v>16</v>
      </c>
    </row>
    <row r="493" spans="1:6" x14ac:dyDescent="0.25">
      <c r="A493" t="s">
        <v>1851</v>
      </c>
      <c r="B493" t="s">
        <v>1852</v>
      </c>
      <c r="C493" t="s">
        <v>1853</v>
      </c>
      <c r="D493" t="s">
        <v>1854</v>
      </c>
      <c r="E493" t="s">
        <v>10</v>
      </c>
      <c r="F493" t="s">
        <v>16</v>
      </c>
    </row>
    <row r="494" spans="1:6" x14ac:dyDescent="0.25">
      <c r="A494" t="s">
        <v>1855</v>
      </c>
      <c r="B494" t="s">
        <v>1856</v>
      </c>
      <c r="C494" t="s">
        <v>1857</v>
      </c>
      <c r="D494" t="s">
        <v>1858</v>
      </c>
      <c r="E494" t="s">
        <v>10</v>
      </c>
      <c r="F494" t="s">
        <v>16</v>
      </c>
    </row>
    <row r="495" spans="1:6" x14ac:dyDescent="0.25">
      <c r="A495" t="s">
        <v>1859</v>
      </c>
      <c r="B495" t="s">
        <v>1202</v>
      </c>
      <c r="C495" t="s">
        <v>1860</v>
      </c>
      <c r="D495" t="s">
        <v>1861</v>
      </c>
      <c r="E495" t="s">
        <v>10</v>
      </c>
      <c r="F495" t="s">
        <v>11</v>
      </c>
    </row>
    <row r="496" spans="1:6" x14ac:dyDescent="0.25">
      <c r="A496" t="s">
        <v>1862</v>
      </c>
      <c r="B496" t="s">
        <v>1202</v>
      </c>
      <c r="C496" t="s">
        <v>1863</v>
      </c>
      <c r="D496" t="s">
        <v>1864</v>
      </c>
      <c r="E496" t="s">
        <v>10</v>
      </c>
      <c r="F496" t="s">
        <v>16</v>
      </c>
    </row>
    <row r="497" spans="1:6" x14ac:dyDescent="0.25">
      <c r="A497" t="s">
        <v>1865</v>
      </c>
      <c r="B497" t="s">
        <v>1866</v>
      </c>
      <c r="C497" t="s">
        <v>1867</v>
      </c>
      <c r="D497" t="s">
        <v>1868</v>
      </c>
      <c r="E497" t="s">
        <v>10</v>
      </c>
      <c r="F497" t="s">
        <v>16</v>
      </c>
    </row>
    <row r="498" spans="1:6" x14ac:dyDescent="0.25">
      <c r="A498" t="s">
        <v>1869</v>
      </c>
      <c r="B498" t="s">
        <v>1762</v>
      </c>
      <c r="C498" t="s">
        <v>1870</v>
      </c>
      <c r="D498" t="s">
        <v>1871</v>
      </c>
      <c r="E498" t="s">
        <v>10</v>
      </c>
      <c r="F498" t="s">
        <v>16</v>
      </c>
    </row>
    <row r="499" spans="1:6" x14ac:dyDescent="0.25">
      <c r="A499" t="s">
        <v>1872</v>
      </c>
      <c r="B499" t="s">
        <v>1873</v>
      </c>
      <c r="C499" t="s">
        <v>1874</v>
      </c>
      <c r="D499" t="s">
        <v>1875</v>
      </c>
      <c r="E499" t="s">
        <v>10</v>
      </c>
      <c r="F499" t="s">
        <v>11</v>
      </c>
    </row>
    <row r="500" spans="1:6" x14ac:dyDescent="0.25">
      <c r="A500" t="s">
        <v>1876</v>
      </c>
      <c r="B500" t="s">
        <v>1785</v>
      </c>
      <c r="C500" t="s">
        <v>1877</v>
      </c>
      <c r="D500" t="s">
        <v>1878</v>
      </c>
      <c r="E500" t="s">
        <v>10</v>
      </c>
      <c r="F500" t="s">
        <v>87</v>
      </c>
    </row>
    <row r="501" spans="1:6" x14ac:dyDescent="0.25">
      <c r="A501" t="s">
        <v>1879</v>
      </c>
      <c r="B501" t="s">
        <v>1880</v>
      </c>
      <c r="C501" t="s">
        <v>1881</v>
      </c>
      <c r="D501" t="s">
        <v>1882</v>
      </c>
      <c r="E501" t="s">
        <v>10</v>
      </c>
      <c r="F50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2021-02-22T04:22:25Z</dcterms:modified>
</cp:coreProperties>
</file>