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rojects\GitHub\"/>
    </mc:Choice>
  </mc:AlternateContent>
  <xr:revisionPtr revIDLastSave="0" documentId="13_ncr:1_{0FC2E822-C93A-4159-BB89-3C1345DC6F6F}" xr6:coauthVersionLast="47" xr6:coauthVersionMax="47" xr10:uidLastSave="{00000000-0000-0000-0000-000000000000}"/>
  <bookViews>
    <workbookView xWindow="-108" yWindow="-108" windowWidth="23256" windowHeight="12576" xr2:uid="{89F5ABB0-631B-4691-B8D9-8DE4157A98AC}"/>
  </bookViews>
  <sheets>
    <sheet name="output" sheetId="3" r:id="rId1"/>
  </sheets>
  <definedNames>
    <definedName name="DatiEsterni_1" localSheetId="0" hidden="1">output!$A$1:$B$101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3" l="1"/>
  <c r="F2" i="3"/>
  <c r="E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98E3EE-F581-4096-A573-AD9A8EA6598A}" keepAlive="1" name="Query - output" description="Connessione alla query 'output' nella cartella di lavoro." type="5" refreshedVersion="0" background="1">
    <dbPr connection="Provider=Microsoft.Mashup.OleDb.1;Data Source=$Workbook$;Location=output;Extended Properties=&quot;&quot;" command="SELECT * FROM [output]"/>
  </connection>
  <connection id="2" xr16:uid="{D8BDF402-76D1-4BF2-AFF7-FBFDC11D08B0}" keepAlive="1" name="Query - output (2)" description="Connessione alla query 'output (2)' nella cartella di lavoro." type="5" refreshedVersion="8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<sst xmlns="http://schemas.openxmlformats.org/spreadsheetml/2006/main" count="6" uniqueCount="6">
  <si>
    <t>Host [ms]</t>
  </si>
  <si>
    <t>Device [ms]</t>
  </si>
  <si>
    <t>Mean</t>
  </si>
  <si>
    <t>Host</t>
  </si>
  <si>
    <t>Device</t>
  </si>
  <si>
    <t>Speedup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</si>
</sst>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2531CCC1-EE4C-4C18-8BC9-74E53E6B8ED6}" autoFormatId="16" applyNumberFormats="0" applyBorderFormats="0" applyFontFormats="0" applyPatternFormats="0" applyAlignmentFormats="0" applyWidthHeightFormats="0">
  <queryTableRefresh nextId="3">
    <queryTableFields count="2">
      <queryTableField id="1" name="Host [ms]" tableColumnId="1"/>
      <queryTableField id="2" name="Device [ms]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231B9-74FB-4D3F-A776-9A4A6844C702}" name="output__2" displayName="output__2" ref="A1:B101" tableType="queryTable" totalsRowShown="0">
  <autoFilter ref="A1:B101" xr:uid="{DF1231B9-74FB-4D3F-A776-9A4A6844C702}"/>
  <tableColumns count="2">
    <tableColumn id="1" xr3:uid="{8CC48409-A529-4AFD-8FEA-F9E3F2657575}" uniqueName="1" name="Host [ms]" queryTableFieldId="1"/>
    <tableColumn id="2" xr3:uid="{7C58DC87-0E06-441D-B1A1-166479E846C4}" uniqueName="2" name="Device [ms]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8AEA9-D702-437F-9E4F-B0F9E83B2F47}">
  <dimension ref="A1:G101"/>
  <sheetViews>
    <sheetView tabSelected="1" workbookViewId="0">
      <selection activeCell="G1" sqref="G1"/>
    </sheetView>
  </sheetViews>
  <sheetFormatPr defaultRowHeight="14.4" x14ac:dyDescent="0.3"/>
  <cols>
    <col min="1" max="1" width="11.21875" bestFit="1" customWidth="1"/>
    <col min="2" max="2" width="13" bestFit="1" customWidth="1"/>
    <col min="5" max="5" width="11.6640625" customWidth="1"/>
    <col min="6" max="6" width="12.6640625" customWidth="1"/>
    <col min="7" max="7" width="12.44140625" customWidth="1"/>
  </cols>
  <sheetData>
    <row r="1" spans="1:7" x14ac:dyDescent="0.3">
      <c r="A1" t="s">
        <v>0</v>
      </c>
      <c r="B1" t="s">
        <v>1</v>
      </c>
      <c r="E1" s="1" t="s">
        <v>3</v>
      </c>
      <c r="F1" s="1" t="s">
        <v>4</v>
      </c>
      <c r="G1" t="s">
        <v>5</v>
      </c>
    </row>
    <row r="2" spans="1:7" x14ac:dyDescent="0.3">
      <c r="A2">
        <v>105962</v>
      </c>
      <c r="B2">
        <v>62105</v>
      </c>
      <c r="D2" t="s">
        <v>2</v>
      </c>
      <c r="E2" s="1">
        <f>AVERAGE(A2:A101)</f>
        <v>104236.06</v>
      </c>
      <c r="F2" s="1">
        <f>AVERAGE(B2:B101)</f>
        <v>63534.25</v>
      </c>
      <c r="G2">
        <f>E2/F2</f>
        <v>1.6406278503326945</v>
      </c>
    </row>
    <row r="3" spans="1:7" x14ac:dyDescent="0.3">
      <c r="A3">
        <v>106350</v>
      </c>
      <c r="B3">
        <v>61242</v>
      </c>
    </row>
    <row r="4" spans="1:7" x14ac:dyDescent="0.3">
      <c r="A4">
        <v>105555</v>
      </c>
      <c r="B4">
        <v>62096</v>
      </c>
    </row>
    <row r="5" spans="1:7" x14ac:dyDescent="0.3">
      <c r="A5">
        <v>105352</v>
      </c>
      <c r="B5">
        <v>61305</v>
      </c>
    </row>
    <row r="6" spans="1:7" x14ac:dyDescent="0.3">
      <c r="A6">
        <v>105103</v>
      </c>
      <c r="B6">
        <v>61492</v>
      </c>
    </row>
    <row r="7" spans="1:7" x14ac:dyDescent="0.3">
      <c r="A7">
        <v>105585</v>
      </c>
      <c r="B7">
        <v>61877</v>
      </c>
    </row>
    <row r="8" spans="1:7" x14ac:dyDescent="0.3">
      <c r="A8">
        <v>106037</v>
      </c>
      <c r="B8">
        <v>62050</v>
      </c>
    </row>
    <row r="9" spans="1:7" x14ac:dyDescent="0.3">
      <c r="A9">
        <v>105781</v>
      </c>
      <c r="B9">
        <v>61202</v>
      </c>
    </row>
    <row r="10" spans="1:7" x14ac:dyDescent="0.3">
      <c r="A10">
        <v>106412</v>
      </c>
      <c r="B10">
        <v>61509</v>
      </c>
    </row>
    <row r="11" spans="1:7" x14ac:dyDescent="0.3">
      <c r="A11">
        <v>106448</v>
      </c>
      <c r="B11">
        <v>61292</v>
      </c>
    </row>
    <row r="12" spans="1:7" x14ac:dyDescent="0.3">
      <c r="A12">
        <v>104018</v>
      </c>
      <c r="B12">
        <v>61876</v>
      </c>
    </row>
    <row r="13" spans="1:7" x14ac:dyDescent="0.3">
      <c r="A13">
        <v>104576</v>
      </c>
      <c r="B13">
        <v>61661</v>
      </c>
    </row>
    <row r="14" spans="1:7" x14ac:dyDescent="0.3">
      <c r="A14">
        <v>103647</v>
      </c>
      <c r="B14">
        <v>61253</v>
      </c>
    </row>
    <row r="15" spans="1:7" x14ac:dyDescent="0.3">
      <c r="A15">
        <v>103721</v>
      </c>
      <c r="B15">
        <v>61219</v>
      </c>
    </row>
    <row r="16" spans="1:7" x14ac:dyDescent="0.3">
      <c r="A16">
        <v>103762</v>
      </c>
      <c r="B16">
        <v>61652</v>
      </c>
    </row>
    <row r="17" spans="1:2" x14ac:dyDescent="0.3">
      <c r="A17">
        <v>103895</v>
      </c>
      <c r="B17">
        <v>61314</v>
      </c>
    </row>
    <row r="18" spans="1:2" x14ac:dyDescent="0.3">
      <c r="A18">
        <v>103778</v>
      </c>
      <c r="B18">
        <v>61258</v>
      </c>
    </row>
    <row r="19" spans="1:2" x14ac:dyDescent="0.3">
      <c r="A19">
        <v>103359</v>
      </c>
      <c r="B19">
        <v>61906</v>
      </c>
    </row>
    <row r="20" spans="1:2" x14ac:dyDescent="0.3">
      <c r="A20">
        <v>105911</v>
      </c>
      <c r="B20">
        <v>61404</v>
      </c>
    </row>
    <row r="21" spans="1:2" x14ac:dyDescent="0.3">
      <c r="A21">
        <v>105656</v>
      </c>
      <c r="B21">
        <v>61345</v>
      </c>
    </row>
    <row r="22" spans="1:2" x14ac:dyDescent="0.3">
      <c r="A22">
        <v>97217</v>
      </c>
      <c r="B22">
        <v>61906</v>
      </c>
    </row>
    <row r="23" spans="1:2" x14ac:dyDescent="0.3">
      <c r="A23">
        <v>97485</v>
      </c>
      <c r="B23">
        <v>61694</v>
      </c>
    </row>
    <row r="24" spans="1:2" x14ac:dyDescent="0.3">
      <c r="A24">
        <v>97128</v>
      </c>
      <c r="B24">
        <v>62164</v>
      </c>
    </row>
    <row r="25" spans="1:2" x14ac:dyDescent="0.3">
      <c r="A25">
        <v>97202</v>
      </c>
      <c r="B25">
        <v>61804</v>
      </c>
    </row>
    <row r="26" spans="1:2" x14ac:dyDescent="0.3">
      <c r="A26">
        <v>97267</v>
      </c>
      <c r="B26">
        <v>61849</v>
      </c>
    </row>
    <row r="27" spans="1:2" x14ac:dyDescent="0.3">
      <c r="A27">
        <v>96908</v>
      </c>
      <c r="B27">
        <v>61891</v>
      </c>
    </row>
    <row r="28" spans="1:2" x14ac:dyDescent="0.3">
      <c r="A28">
        <v>96909</v>
      </c>
      <c r="B28">
        <v>61729</v>
      </c>
    </row>
    <row r="29" spans="1:2" x14ac:dyDescent="0.3">
      <c r="A29">
        <v>97839</v>
      </c>
      <c r="B29">
        <v>61616</v>
      </c>
    </row>
    <row r="30" spans="1:2" x14ac:dyDescent="0.3">
      <c r="A30">
        <v>97288</v>
      </c>
      <c r="B30">
        <v>61589</v>
      </c>
    </row>
    <row r="31" spans="1:2" x14ac:dyDescent="0.3">
      <c r="A31">
        <v>96937</v>
      </c>
      <c r="B31">
        <v>61812</v>
      </c>
    </row>
    <row r="32" spans="1:2" x14ac:dyDescent="0.3">
      <c r="A32">
        <v>96280</v>
      </c>
      <c r="B32">
        <v>61928</v>
      </c>
    </row>
    <row r="33" spans="1:2" x14ac:dyDescent="0.3">
      <c r="A33">
        <v>96106</v>
      </c>
      <c r="B33">
        <v>61784</v>
      </c>
    </row>
    <row r="34" spans="1:2" x14ac:dyDescent="0.3">
      <c r="A34">
        <v>96725</v>
      </c>
      <c r="B34">
        <v>61779</v>
      </c>
    </row>
    <row r="35" spans="1:2" x14ac:dyDescent="0.3">
      <c r="A35">
        <v>98062</v>
      </c>
      <c r="B35">
        <v>61685</v>
      </c>
    </row>
    <row r="36" spans="1:2" x14ac:dyDescent="0.3">
      <c r="A36">
        <v>98913</v>
      </c>
      <c r="B36">
        <v>61839</v>
      </c>
    </row>
    <row r="37" spans="1:2" x14ac:dyDescent="0.3">
      <c r="A37">
        <v>97595</v>
      </c>
      <c r="B37">
        <v>63858</v>
      </c>
    </row>
    <row r="38" spans="1:2" x14ac:dyDescent="0.3">
      <c r="A38">
        <v>128149</v>
      </c>
      <c r="B38">
        <v>61969</v>
      </c>
    </row>
    <row r="39" spans="1:2" x14ac:dyDescent="0.3">
      <c r="A39">
        <v>98104</v>
      </c>
      <c r="B39">
        <v>61774</v>
      </c>
    </row>
    <row r="40" spans="1:2" x14ac:dyDescent="0.3">
      <c r="A40">
        <v>98832</v>
      </c>
      <c r="B40">
        <v>62386</v>
      </c>
    </row>
    <row r="41" spans="1:2" x14ac:dyDescent="0.3">
      <c r="A41">
        <v>98393</v>
      </c>
      <c r="B41">
        <v>61965</v>
      </c>
    </row>
    <row r="42" spans="1:2" x14ac:dyDescent="0.3">
      <c r="A42">
        <v>97630</v>
      </c>
      <c r="B42">
        <v>61685</v>
      </c>
    </row>
    <row r="43" spans="1:2" x14ac:dyDescent="0.3">
      <c r="A43">
        <v>97440</v>
      </c>
      <c r="B43">
        <v>61912</v>
      </c>
    </row>
    <row r="44" spans="1:2" x14ac:dyDescent="0.3">
      <c r="A44">
        <v>97753</v>
      </c>
      <c r="B44">
        <v>61979</v>
      </c>
    </row>
    <row r="45" spans="1:2" x14ac:dyDescent="0.3">
      <c r="A45">
        <v>98074</v>
      </c>
      <c r="B45">
        <v>61877</v>
      </c>
    </row>
    <row r="46" spans="1:2" x14ac:dyDescent="0.3">
      <c r="A46">
        <v>97849</v>
      </c>
      <c r="B46">
        <v>61957</v>
      </c>
    </row>
    <row r="47" spans="1:2" x14ac:dyDescent="0.3">
      <c r="A47">
        <v>97560</v>
      </c>
      <c r="B47">
        <v>61999</v>
      </c>
    </row>
    <row r="48" spans="1:2" x14ac:dyDescent="0.3">
      <c r="A48">
        <v>97471</v>
      </c>
      <c r="B48">
        <v>61790</v>
      </c>
    </row>
    <row r="49" spans="1:2" x14ac:dyDescent="0.3">
      <c r="A49">
        <v>97691</v>
      </c>
      <c r="B49">
        <v>61976</v>
      </c>
    </row>
    <row r="50" spans="1:2" x14ac:dyDescent="0.3">
      <c r="A50">
        <v>97678</v>
      </c>
      <c r="B50">
        <v>62371</v>
      </c>
    </row>
    <row r="51" spans="1:2" x14ac:dyDescent="0.3">
      <c r="A51">
        <v>97701</v>
      </c>
      <c r="B51">
        <v>62191</v>
      </c>
    </row>
    <row r="52" spans="1:2" x14ac:dyDescent="0.3">
      <c r="A52">
        <v>108819</v>
      </c>
      <c r="B52">
        <v>62675</v>
      </c>
    </row>
    <row r="53" spans="1:2" x14ac:dyDescent="0.3">
      <c r="A53">
        <v>99218</v>
      </c>
      <c r="B53">
        <v>62514</v>
      </c>
    </row>
    <row r="54" spans="1:2" x14ac:dyDescent="0.3">
      <c r="A54">
        <v>97605</v>
      </c>
      <c r="B54">
        <v>62494</v>
      </c>
    </row>
    <row r="55" spans="1:2" x14ac:dyDescent="0.3">
      <c r="A55">
        <v>120631</v>
      </c>
      <c r="B55">
        <v>62318</v>
      </c>
    </row>
    <row r="56" spans="1:2" x14ac:dyDescent="0.3">
      <c r="A56">
        <v>97510</v>
      </c>
      <c r="B56">
        <v>62151</v>
      </c>
    </row>
    <row r="57" spans="1:2" x14ac:dyDescent="0.3">
      <c r="A57">
        <v>98253</v>
      </c>
      <c r="B57">
        <v>64025</v>
      </c>
    </row>
    <row r="58" spans="1:2" x14ac:dyDescent="0.3">
      <c r="A58">
        <v>100962</v>
      </c>
      <c r="B58">
        <v>63024</v>
      </c>
    </row>
    <row r="59" spans="1:2" x14ac:dyDescent="0.3">
      <c r="A59">
        <v>96786</v>
      </c>
      <c r="B59">
        <v>62236</v>
      </c>
    </row>
    <row r="60" spans="1:2" x14ac:dyDescent="0.3">
      <c r="A60">
        <v>95945</v>
      </c>
      <c r="B60">
        <v>62543</v>
      </c>
    </row>
    <row r="61" spans="1:2" x14ac:dyDescent="0.3">
      <c r="A61">
        <v>99711</v>
      </c>
      <c r="B61">
        <v>62104</v>
      </c>
    </row>
    <row r="62" spans="1:2" x14ac:dyDescent="0.3">
      <c r="A62">
        <v>96226</v>
      </c>
      <c r="B62">
        <v>61884</v>
      </c>
    </row>
    <row r="63" spans="1:2" x14ac:dyDescent="0.3">
      <c r="A63">
        <v>99562</v>
      </c>
      <c r="B63">
        <v>63020</v>
      </c>
    </row>
    <row r="64" spans="1:2" x14ac:dyDescent="0.3">
      <c r="A64">
        <v>95592</v>
      </c>
      <c r="B64">
        <v>62170</v>
      </c>
    </row>
    <row r="65" spans="1:2" x14ac:dyDescent="0.3">
      <c r="A65">
        <v>97336</v>
      </c>
      <c r="B65">
        <v>62336</v>
      </c>
    </row>
    <row r="66" spans="1:2" x14ac:dyDescent="0.3">
      <c r="A66">
        <v>97737</v>
      </c>
      <c r="B66">
        <v>62393</v>
      </c>
    </row>
    <row r="67" spans="1:2" x14ac:dyDescent="0.3">
      <c r="A67">
        <v>96267</v>
      </c>
      <c r="B67">
        <v>63856</v>
      </c>
    </row>
    <row r="68" spans="1:2" x14ac:dyDescent="0.3">
      <c r="A68">
        <v>97129</v>
      </c>
      <c r="B68">
        <v>62713</v>
      </c>
    </row>
    <row r="69" spans="1:2" x14ac:dyDescent="0.3">
      <c r="A69">
        <v>96549</v>
      </c>
      <c r="B69">
        <v>62464</v>
      </c>
    </row>
    <row r="70" spans="1:2" x14ac:dyDescent="0.3">
      <c r="A70">
        <v>97463</v>
      </c>
      <c r="B70">
        <v>62617</v>
      </c>
    </row>
    <row r="71" spans="1:2" x14ac:dyDescent="0.3">
      <c r="A71">
        <v>95870</v>
      </c>
      <c r="B71">
        <v>62729</v>
      </c>
    </row>
    <row r="72" spans="1:2" x14ac:dyDescent="0.3">
      <c r="A72">
        <v>111701</v>
      </c>
      <c r="B72">
        <v>62384</v>
      </c>
    </row>
    <row r="73" spans="1:2" x14ac:dyDescent="0.3">
      <c r="A73">
        <v>109887</v>
      </c>
      <c r="B73">
        <v>61335</v>
      </c>
    </row>
    <row r="74" spans="1:2" x14ac:dyDescent="0.3">
      <c r="A74">
        <v>98083</v>
      </c>
      <c r="B74">
        <v>63333</v>
      </c>
    </row>
    <row r="75" spans="1:2" x14ac:dyDescent="0.3">
      <c r="A75">
        <v>113590</v>
      </c>
      <c r="B75">
        <v>63852</v>
      </c>
    </row>
    <row r="76" spans="1:2" x14ac:dyDescent="0.3">
      <c r="A76">
        <v>107794</v>
      </c>
      <c r="B76">
        <v>62041</v>
      </c>
    </row>
    <row r="77" spans="1:2" x14ac:dyDescent="0.3">
      <c r="A77">
        <v>98928</v>
      </c>
      <c r="B77">
        <v>62145</v>
      </c>
    </row>
    <row r="78" spans="1:2" x14ac:dyDescent="0.3">
      <c r="A78">
        <v>109305</v>
      </c>
      <c r="B78">
        <v>64266</v>
      </c>
    </row>
    <row r="79" spans="1:2" x14ac:dyDescent="0.3">
      <c r="A79">
        <v>111836</v>
      </c>
      <c r="B79">
        <v>69730</v>
      </c>
    </row>
    <row r="80" spans="1:2" x14ac:dyDescent="0.3">
      <c r="A80">
        <v>97790</v>
      </c>
      <c r="B80">
        <v>61262</v>
      </c>
    </row>
    <row r="81" spans="1:2" x14ac:dyDescent="0.3">
      <c r="A81">
        <v>96734</v>
      </c>
      <c r="B81">
        <v>62809</v>
      </c>
    </row>
    <row r="82" spans="1:2" x14ac:dyDescent="0.3">
      <c r="A82">
        <v>115775</v>
      </c>
      <c r="B82">
        <v>72245</v>
      </c>
    </row>
    <row r="83" spans="1:2" x14ac:dyDescent="0.3">
      <c r="A83">
        <v>110792</v>
      </c>
      <c r="B83">
        <v>68670</v>
      </c>
    </row>
    <row r="84" spans="1:2" x14ac:dyDescent="0.3">
      <c r="A84">
        <v>114084</v>
      </c>
      <c r="B84">
        <v>68595</v>
      </c>
    </row>
    <row r="85" spans="1:2" x14ac:dyDescent="0.3">
      <c r="A85">
        <v>122117</v>
      </c>
      <c r="B85">
        <v>70082</v>
      </c>
    </row>
    <row r="86" spans="1:2" x14ac:dyDescent="0.3">
      <c r="A86">
        <v>125527</v>
      </c>
      <c r="B86">
        <v>68241</v>
      </c>
    </row>
    <row r="87" spans="1:2" x14ac:dyDescent="0.3">
      <c r="A87">
        <v>121978</v>
      </c>
      <c r="B87">
        <v>69532</v>
      </c>
    </row>
    <row r="88" spans="1:2" x14ac:dyDescent="0.3">
      <c r="A88">
        <v>124305</v>
      </c>
      <c r="B88">
        <v>67694</v>
      </c>
    </row>
    <row r="89" spans="1:2" x14ac:dyDescent="0.3">
      <c r="A89">
        <v>118347</v>
      </c>
      <c r="B89">
        <v>71305</v>
      </c>
    </row>
    <row r="90" spans="1:2" x14ac:dyDescent="0.3">
      <c r="A90">
        <v>116327</v>
      </c>
      <c r="B90">
        <v>71217</v>
      </c>
    </row>
    <row r="91" spans="1:2" x14ac:dyDescent="0.3">
      <c r="A91">
        <v>122590</v>
      </c>
      <c r="B91">
        <v>70106</v>
      </c>
    </row>
    <row r="92" spans="1:2" x14ac:dyDescent="0.3">
      <c r="A92">
        <v>96900</v>
      </c>
      <c r="B92">
        <v>61858</v>
      </c>
    </row>
    <row r="93" spans="1:2" x14ac:dyDescent="0.3">
      <c r="A93">
        <v>97459</v>
      </c>
      <c r="B93">
        <v>61299</v>
      </c>
    </row>
    <row r="94" spans="1:2" x14ac:dyDescent="0.3">
      <c r="A94">
        <v>121560</v>
      </c>
      <c r="B94">
        <v>77668</v>
      </c>
    </row>
    <row r="95" spans="1:2" x14ac:dyDescent="0.3">
      <c r="A95">
        <v>99227</v>
      </c>
      <c r="B95">
        <v>62139</v>
      </c>
    </row>
    <row r="96" spans="1:2" x14ac:dyDescent="0.3">
      <c r="A96">
        <v>110802</v>
      </c>
      <c r="B96">
        <v>62513</v>
      </c>
    </row>
    <row r="97" spans="1:2" x14ac:dyDescent="0.3">
      <c r="A97">
        <v>116941</v>
      </c>
      <c r="B97">
        <v>70480</v>
      </c>
    </row>
    <row r="98" spans="1:2" x14ac:dyDescent="0.3">
      <c r="A98">
        <v>121230</v>
      </c>
      <c r="B98">
        <v>68985</v>
      </c>
    </row>
    <row r="99" spans="1:2" x14ac:dyDescent="0.3">
      <c r="A99">
        <v>124958</v>
      </c>
      <c r="B99">
        <v>69952</v>
      </c>
    </row>
    <row r="100" spans="1:2" x14ac:dyDescent="0.3">
      <c r="A100">
        <v>121443</v>
      </c>
      <c r="B100">
        <v>70824</v>
      </c>
    </row>
    <row r="101" spans="1:2" x14ac:dyDescent="0.3">
      <c r="A101">
        <v>123331</v>
      </c>
      <c r="B101">
        <v>74781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6A39F-6ED1-482C-B5D4-FA7B75EFAEB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AMADORI</dc:creator>
  <cp:lastModifiedBy>DANIEL AMADORI</cp:lastModifiedBy>
  <dcterms:created xsi:type="dcterms:W3CDTF">2023-12-21T13:40:54Z</dcterms:created>
  <dcterms:modified xsi:type="dcterms:W3CDTF">2023-12-21T14:33:06Z</dcterms:modified>
</cp:coreProperties>
</file>