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1708ED6E-4053-4B27-8299-D3880F83EE16}" xr6:coauthVersionLast="47" xr6:coauthVersionMax="47" xr10:uidLastSave="{00000000-0000-0000-0000-000000000000}"/>
  <bookViews>
    <workbookView xWindow="-108" yWindow="-108" windowWidth="23256" windowHeight="13896" xr2:uid="{2CD3225B-084D-4ADD-83EF-C455BE8BCCEB}"/>
  </bookViews>
  <sheets>
    <sheet name="Consolidado" sheetId="1" r:id="rId1"/>
  </sheets>
  <definedNames>
    <definedName name="_xlnm._FilterDatabase" localSheetId="0" hidden="1">Consolidado!$A$7:$M$8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<sst xmlns="http://schemas.openxmlformats.org/spreadsheetml/2006/main" count="15" uniqueCount="15">
  <si>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ACTIVIDAD DE CAPACITACIÓN</t>
  </si>
  <si>
    <t>NOMBRE Y APELLIDOS</t>
  </si>
  <si>
    <t>DOCUMENTO</t>
  </si>
  <si>
    <t>ÁREA A LA QUE PERTENECE</t>
  </si>
  <si>
    <t>FECHA DE INICIO</t>
  </si>
  <si>
    <t>FECHA FIN</t>
  </si>
  <si>
    <t>HORARIO
P: PRESENCIAL
VS: VIRTUAL SINCRÓNICO</t>
  </si>
  <si>
    <t>PLAN INSTITUCIONAL DE CAPACITACIÓN 2026
CONTRATO INTERADMINISTRATIVO NO. 636 DE 2026
UNIVERSIDAD NACIONAL DE COLOMBIA - ADMINISTRADORA DE LOS RECURSOS DEL SISTEMA GENERAL DE SEGURIDAD SOCIAL EN SALUD (ADRES)</t>
  </si>
  <si>
    <t>Atención diferencial y comunicación efectiva</t>
  </si>
  <si>
    <t>SESIONES ASISTIDAS</t>
  </si>
  <si>
    <t>SESIONES TOTALES DE LA ACTIVIDAD</t>
  </si>
  <si>
    <t>SESIONES QUE FALLÓ</t>
  </si>
  <si>
    <t>SESIONES NO ASISTIDAS</t>
  </si>
  <si>
    <t>% DE ASISTENCIA</t>
  </si>
  <si>
    <t>SESIONES REALIZADAS A LA FECHA 12/05/2026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</si>
</sst>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DEF"/>
        <bgColor rgb="FFEBED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3" fillId="2" borderId="1" xfId="1" applyFont="1" applyFill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599723</xdr:colOff>
      <xdr:row>0</xdr:row>
      <xdr:rowOff>21168</xdr:rowOff>
    </xdr:from>
    <xdr:to>
      <xdr:col>1</xdr:col>
      <xdr:colOff>1714449</xdr:colOff>
      <xdr:row>5</xdr:row>
      <xdr:rowOff>98778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2B7B59-E4AC-40EE-AB5B-75359D10B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27" r="1270"/>
        <a:stretch>
          <a:fillRect/>
        </a:stretch>
      </xdr:blipFill>
      <xdr:spPr bwMode="auto">
        <a:xfrm>
          <a:off x="599723" y="21168"/>
          <a:ext cx="3979282" cy="1030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5141-FA5B-4DAB-B4D9-A1974D301B77}">
  <sheetPr codeName="Hoja1"/>
  <dimension ref="A1:M8"/>
  <sheetViews>
    <sheetView tabSelected="1" topLeftCell="B1" zoomScale="70" zoomScaleNormal="70" workbookViewId="0">
      <selection activeCell="H18" sqref="H18"/>
    </sheetView>
  </sheetViews>
  <sheetFormatPr baseColWidth="10" defaultColWidth="10.88671875" defaultRowHeight="15" customHeight="1" x14ac:dyDescent="0.3"/>
  <cols>
    <col min="1" max="1" width="41" style="6" customWidth="1"/>
    <col min="2" max="2" width="33.88671875" style="6" bestFit="1" customWidth="1"/>
    <col min="3" max="3" width="12" style="6" bestFit="1" customWidth="1"/>
    <col min="4" max="4" width="42.6640625" style="6" customWidth="1"/>
    <col min="5" max="5" width="14.33203125" style="8" bestFit="1" customWidth="1"/>
    <col min="6" max="6" width="14.6640625" style="8" bestFit="1" customWidth="1"/>
    <col min="7" max="7" width="28.109375" style="8" bestFit="1" customWidth="1"/>
    <col min="8" max="9" width="28.109375" style="8" customWidth="1"/>
    <col min="10" max="12" width="21.88671875" style="8" customWidth="1"/>
    <col min="13" max="13" width="21.88671875" style="12" customWidth="1"/>
    <col min="14" max="16384" width="10.88671875" style="6"/>
  </cols>
  <sheetData>
    <row r="1" spans="1:13" ht="15" customHeight="1" x14ac:dyDescent="0.3">
      <c r="A1" s="13"/>
      <c r="B1" s="13"/>
      <c r="C1" s="14" t="s">
        <v>7</v>
      </c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" customHeight="1" x14ac:dyDescent="0.3">
      <c r="A2" s="13"/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15" customHeight="1" x14ac:dyDescent="0.3">
      <c r="A3" s="13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" customHeight="1" x14ac:dyDescent="0.3">
      <c r="A4" s="13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15" customHeight="1" x14ac:dyDescent="0.3">
      <c r="A5" s="13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15" customHeight="1" x14ac:dyDescent="0.3">
      <c r="A6" s="13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41.4" x14ac:dyDescent="0.3">
      <c r="A7" s="1" t="s">
        <v>0</v>
      </c>
      <c r="B7" s="1" t="s">
        <v>1</v>
      </c>
      <c r="C7" s="1" t="s">
        <v>2</v>
      </c>
      <c r="D7" s="1" t="s">
        <v>3</v>
      </c>
      <c r="E7" s="2" t="s">
        <v>4</v>
      </c>
      <c r="F7" s="2" t="s">
        <v>5</v>
      </c>
      <c r="G7" s="1" t="s">
        <v>6</v>
      </c>
      <c r="H7" s="1" t="s">
        <v>10</v>
      </c>
      <c r="I7" s="2" t="s">
        <v>14</v>
      </c>
      <c r="J7" s="2" t="s">
        <v>9</v>
      </c>
      <c r="K7" s="2" t="s">
        <v>11</v>
      </c>
      <c r="L7" s="1" t="s">
        <v>12</v>
      </c>
      <c r="M7" s="10" t="s">
        <v>13</v>
      </c>
    </row>
    <row r="8" spans="1:13" s="3" customFormat="1" ht="36" customHeight="1" x14ac:dyDescent="0.3">
      <c r="A8" s="4" t="s">
        <v>8</v>
      </c>
      <c r="B8" s="4"/>
      <c r="C8" s="4"/>
      <c r="D8" s="7"/>
      <c r="E8" s="5"/>
      <c r="F8" s="5"/>
      <c r="G8" s="7"/>
      <c r="H8" s="7"/>
      <c r="I8" s="7"/>
      <c r="J8" s="7"/>
      <c r="K8" s="7"/>
      <c r="L8" s="9"/>
      <c r="M8" s="11"/>
    </row>
  </sheetData>
  <autoFilter ref="A7:M8" xr:uid="{E6915141-FA5B-4DAB-B4D9-A1974D301B77}"/>
  <mergeCells count="2">
    <mergeCell ref="A1:B6"/>
    <mergeCell ref="C1:M6"/>
  </mergeCells>
  <conditionalFormatting sqref="M8">
    <cfRule type="cellIs" dxfId="1" priority="1" operator="lessThan">
      <formula>0.8</formula>
    </cfRule>
    <cfRule type="cellIs" dxfId="0" priority="2" operator="greaterThan">
      <formula>0.8</formula>
    </cfRule>
  </conditionalFormatting>
  <dataValidations count="1">
    <dataValidation type="list" allowBlank="1" showErrorMessage="1" sqref="C8" xr:uid="{76004CE9-1D3E-4DBB-8772-F209CDF0E562}">
      <formula1>"Contratista,Planta"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Gutiérrez</dc:creator>
  <cp:lastModifiedBy>Daniel Gutiérrez</cp:lastModifiedBy>
  <dcterms:created xsi:type="dcterms:W3CDTF">2025-06-10T13:16:43Z</dcterms:created>
  <dcterms:modified xsi:type="dcterms:W3CDTF">2026-08-07T14:59:08Z</dcterms:modified>
</cp:coreProperties>
</file>