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ma\Downloads\ISC 4242\Project Output\"/>
    </mc:Choice>
  </mc:AlternateContent>
  <xr:revisionPtr revIDLastSave="0" documentId="13_ncr:1_{BDB9CF48-4934-404C-8445-284104CCEA56}" xr6:coauthVersionLast="47" xr6:coauthVersionMax="47" xr10:uidLastSave="{00000000-0000-0000-0000-000000000000}"/>
  <bookViews>
    <workbookView xWindow="-120" yWindow="-120" windowWidth="38640" windowHeight="21120" activeTab="1" xr2:uid="{F532990F-F38A-474A-8255-AA5EB4345DBE}"/>
  </bookViews>
  <sheets>
    <sheet name="Loss Table" sheetId="1" r:id="rId1"/>
    <sheet name="Output" sheetId="2" r:id="rId2"/>
    <sheet name="Output Pivot" sheetId="3" r:id="rId3"/>
    <sheet name="Accuracy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6" i="1"/>
  <c r="H17" i="1"/>
  <c r="H10" i="1"/>
  <c r="H8" i="1"/>
  <c r="H4" i="1"/>
  <c r="H5" i="1"/>
  <c r="H6" i="1"/>
  <c r="H7" i="1"/>
  <c r="H3" i="1"/>
  <c r="H9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<sst xmlns="http://schemas.openxmlformats.org/spreadsheetml/2006/main" count="11073" uniqueCount="3100">
  <si>
    <t>Iteration</t>
  </si>
  <si>
    <t># of Epochs</t>
  </si>
  <si>
    <t>Encoder</t>
  </si>
  <si>
    <t>Optimizer</t>
  </si>
  <si>
    <t>Criterion</t>
  </si>
  <si>
    <t>LR for Opt</t>
  </si>
  <si>
    <t>Small</t>
  </si>
  <si>
    <t>Big</t>
  </si>
  <si>
    <t>MSE</t>
  </si>
  <si>
    <t>L1</t>
  </si>
  <si>
    <t>Adam</t>
  </si>
  <si>
    <t>SGD</t>
  </si>
  <si>
    <t>Rationale</t>
  </si>
  <si>
    <t>Baseline NN to test the plotting potential for clusters using PyTorch</t>
  </si>
  <si>
    <t>Attempted improvement with large number of epochs.</t>
  </si>
  <si>
    <t>Avg Loss</t>
  </si>
  <si>
    <t>Epoch</t>
  </si>
  <si>
    <t>[1/20],</t>
  </si>
  <si>
    <t>Loss:</t>
  </si>
  <si>
    <t>[2/20],</t>
  </si>
  <si>
    <t>[3/20],</t>
  </si>
  <si>
    <t>[4/20],</t>
  </si>
  <si>
    <t>[5/20],</t>
  </si>
  <si>
    <t>[6/20],</t>
  </si>
  <si>
    <t>[7/20],</t>
  </si>
  <si>
    <t>[8/20],</t>
  </si>
  <si>
    <t>[9/20],</t>
  </si>
  <si>
    <t>[10/20],</t>
  </si>
  <si>
    <t>[11/20],</t>
  </si>
  <si>
    <t>[12/20],</t>
  </si>
  <si>
    <t>[13/20],</t>
  </si>
  <si>
    <t>[14/20],</t>
  </si>
  <si>
    <t>[15/20],</t>
  </si>
  <si>
    <t>[16/20],</t>
  </si>
  <si>
    <t>[17/20],</t>
  </si>
  <si>
    <t>[18/20],</t>
  </si>
  <si>
    <t>[19/20],</t>
  </si>
  <si>
    <t>[20/20],</t>
  </si>
  <si>
    <t>Loss</t>
  </si>
  <si>
    <t>[1/50],</t>
  </si>
  <si>
    <t>[2/50],</t>
  </si>
  <si>
    <t>[3/50],</t>
  </si>
  <si>
    <t>[4/50],</t>
  </si>
  <si>
    <t>[5/50],</t>
  </si>
  <si>
    <t>[6/50],</t>
  </si>
  <si>
    <t>[7/50],</t>
  </si>
  <si>
    <t>[8/50],</t>
  </si>
  <si>
    <t>[9/50],</t>
  </si>
  <si>
    <t>[10/50],</t>
  </si>
  <si>
    <t>[11/50],</t>
  </si>
  <si>
    <t>[12/50],</t>
  </si>
  <si>
    <t>[13/50],</t>
  </si>
  <si>
    <t>[14/50],</t>
  </si>
  <si>
    <t>[15/50],</t>
  </si>
  <si>
    <t>[16/50],</t>
  </si>
  <si>
    <t>[17/50],</t>
  </si>
  <si>
    <t>[18/50],</t>
  </si>
  <si>
    <t>[19/50],</t>
  </si>
  <si>
    <t>[20/50],</t>
  </si>
  <si>
    <t>[21/50],</t>
  </si>
  <si>
    <t>[22/50],</t>
  </si>
  <si>
    <t>[23/50],</t>
  </si>
  <si>
    <t>[24/50],</t>
  </si>
  <si>
    <t>[25/50],</t>
  </si>
  <si>
    <t>[26/50],</t>
  </si>
  <si>
    <t>[27/50],</t>
  </si>
  <si>
    <t>[28/50],</t>
  </si>
  <si>
    <t>[29/50],</t>
  </si>
  <si>
    <t>[30/50],</t>
  </si>
  <si>
    <t>[31/50],</t>
  </si>
  <si>
    <t>[32/50],</t>
  </si>
  <si>
    <t>[33/50],</t>
  </si>
  <si>
    <t>[34/50],</t>
  </si>
  <si>
    <t>[35/50],</t>
  </si>
  <si>
    <t>[36/50],</t>
  </si>
  <si>
    <t>[37/50],</t>
  </si>
  <si>
    <t>[38/50],</t>
  </si>
  <si>
    <t>[39/50],</t>
  </si>
  <si>
    <t>[40/50],</t>
  </si>
  <si>
    <t>[41/50],</t>
  </si>
  <si>
    <t>[42/50],</t>
  </si>
  <si>
    <t>[43/50],</t>
  </si>
  <si>
    <t>[44/50],</t>
  </si>
  <si>
    <t>[45/50],</t>
  </si>
  <si>
    <t>[46/50],</t>
  </si>
  <si>
    <t>[47/50],</t>
  </si>
  <si>
    <t>[48/50],</t>
  </si>
  <si>
    <t>[49/50],</t>
  </si>
  <si>
    <t>[50/50],</t>
  </si>
  <si>
    <t>Epoch2</t>
  </si>
  <si>
    <t>Average of Loss</t>
  </si>
  <si>
    <t>Column Labels</t>
  </si>
  <si>
    <t>Grand Total</t>
  </si>
  <si>
    <t>Batch Size 64</t>
  </si>
  <si>
    <t>Batch Size 128</t>
  </si>
  <si>
    <t>Batch Size 256</t>
  </si>
  <si>
    <t>Dropout 0.1</t>
  </si>
  <si>
    <t xml:space="preserve"> </t>
  </si>
  <si>
    <t>Loss Minimization</t>
  </si>
  <si>
    <t>BS = 64</t>
  </si>
  <si>
    <t>Dropout 0.25</t>
  </si>
  <si>
    <t>Epoch Increase, with overfitted model to ensure we can properly cluster the images, dropout 0.1</t>
  </si>
  <si>
    <t>[7/500],</t>
  </si>
  <si>
    <t>[8/500],</t>
  </si>
  <si>
    <t>[9/500],</t>
  </si>
  <si>
    <t>[10/500],</t>
  </si>
  <si>
    <t>[11/500],</t>
  </si>
  <si>
    <t>[12/500],</t>
  </si>
  <si>
    <t>[13/500],</t>
  </si>
  <si>
    <t>[14/500],</t>
  </si>
  <si>
    <t>[15/500],</t>
  </si>
  <si>
    <t>[16/500],</t>
  </si>
  <si>
    <t>[17/500],</t>
  </si>
  <si>
    <t>[18/500],</t>
  </si>
  <si>
    <t>[19/500],</t>
  </si>
  <si>
    <t>[20/500],</t>
  </si>
  <si>
    <t>[21/500],</t>
  </si>
  <si>
    <t>[22/500],</t>
  </si>
  <si>
    <t>[23/500],</t>
  </si>
  <si>
    <t>[24/500],</t>
  </si>
  <si>
    <t>[25/500],</t>
  </si>
  <si>
    <t>[26/500],</t>
  </si>
  <si>
    <t>[27/500],</t>
  </si>
  <si>
    <t>[28/500],</t>
  </si>
  <si>
    <t>[29/500],</t>
  </si>
  <si>
    <t>[30/500],</t>
  </si>
  <si>
    <t>[31/500],</t>
  </si>
  <si>
    <t>[32/500],</t>
  </si>
  <si>
    <t>[33/500],</t>
  </si>
  <si>
    <t>[34/500],</t>
  </si>
  <si>
    <t>[35/500],</t>
  </si>
  <si>
    <t>[36/500],</t>
  </si>
  <si>
    <t>[37/500],</t>
  </si>
  <si>
    <t>[38/500],</t>
  </si>
  <si>
    <t>[39/500],</t>
  </si>
  <si>
    <t>[40/500],</t>
  </si>
  <si>
    <t>[41/500],</t>
  </si>
  <si>
    <t>[42/500],</t>
  </si>
  <si>
    <t>[43/500],</t>
  </si>
  <si>
    <t>[44/500],</t>
  </si>
  <si>
    <t>[45/500],</t>
  </si>
  <si>
    <t>[46/500],</t>
  </si>
  <si>
    <t>[47/500],</t>
  </si>
  <si>
    <t>[48/500],</t>
  </si>
  <si>
    <t>[49/500],</t>
  </si>
  <si>
    <t>[50/500],</t>
  </si>
  <si>
    <t>[51/500],</t>
  </si>
  <si>
    <t>[52/500],</t>
  </si>
  <si>
    <t>[53/500],</t>
  </si>
  <si>
    <t>[54/500],</t>
  </si>
  <si>
    <t>[55/500],</t>
  </si>
  <si>
    <t>[56/500],</t>
  </si>
  <si>
    <t>[57/500],</t>
  </si>
  <si>
    <t>[58/500],</t>
  </si>
  <si>
    <t>[59/500],</t>
  </si>
  <si>
    <t>[60/500],</t>
  </si>
  <si>
    <t>[61/500],</t>
  </si>
  <si>
    <t>[62/500],</t>
  </si>
  <si>
    <t>[63/500],</t>
  </si>
  <si>
    <t>[64/500],</t>
  </si>
  <si>
    <t>[65/500],</t>
  </si>
  <si>
    <t>[66/500],</t>
  </si>
  <si>
    <t>[67/500],</t>
  </si>
  <si>
    <t>[68/500],</t>
  </si>
  <si>
    <t>[69/500],</t>
  </si>
  <si>
    <t>[70/500],</t>
  </si>
  <si>
    <t>[71/500],</t>
  </si>
  <si>
    <t>[72/500],</t>
  </si>
  <si>
    <t>[73/500],</t>
  </si>
  <si>
    <t>[74/500],</t>
  </si>
  <si>
    <t>[75/500],</t>
  </si>
  <si>
    <t>[76/500],</t>
  </si>
  <si>
    <t>[77/500],</t>
  </si>
  <si>
    <t>[78/500],</t>
  </si>
  <si>
    <t>[79/500],</t>
  </si>
  <si>
    <t>[80/500],</t>
  </si>
  <si>
    <t>[81/500],</t>
  </si>
  <si>
    <t>[82/500],</t>
  </si>
  <si>
    <t>[83/500],</t>
  </si>
  <si>
    <t>[84/500],</t>
  </si>
  <si>
    <t>[85/500],</t>
  </si>
  <si>
    <t>[86/500],</t>
  </si>
  <si>
    <t>[87/500],</t>
  </si>
  <si>
    <t>[88/500],</t>
  </si>
  <si>
    <t>[89/500],</t>
  </si>
  <si>
    <t>[90/500],</t>
  </si>
  <si>
    <t>[91/500],</t>
  </si>
  <si>
    <t>[92/500],</t>
  </si>
  <si>
    <t>[93/500],</t>
  </si>
  <si>
    <t>[94/500],</t>
  </si>
  <si>
    <t>[95/500],</t>
  </si>
  <si>
    <t>[96/500],</t>
  </si>
  <si>
    <t>[97/500],</t>
  </si>
  <si>
    <t>[98/500],</t>
  </si>
  <si>
    <t>[99/500],</t>
  </si>
  <si>
    <t>[100/500],</t>
  </si>
  <si>
    <t>[101/500],</t>
  </si>
  <si>
    <t>[102/500],</t>
  </si>
  <si>
    <t>[103/500],</t>
  </si>
  <si>
    <t>[104/500],</t>
  </si>
  <si>
    <t>[105/500],</t>
  </si>
  <si>
    <t>[106/500],</t>
  </si>
  <si>
    <t>[107/500],</t>
  </si>
  <si>
    <t>[108/500],</t>
  </si>
  <si>
    <t>[109/500],</t>
  </si>
  <si>
    <t>[110/500],</t>
  </si>
  <si>
    <t>[111/500],</t>
  </si>
  <si>
    <t>[112/500],</t>
  </si>
  <si>
    <t>[113/500],</t>
  </si>
  <si>
    <t>[114/500],</t>
  </si>
  <si>
    <t>[115/500],</t>
  </si>
  <si>
    <t>[116/500],</t>
  </si>
  <si>
    <t>[117/500],</t>
  </si>
  <si>
    <t>[118/500],</t>
  </si>
  <si>
    <t>[119/500],</t>
  </si>
  <si>
    <t>[120/500],</t>
  </si>
  <si>
    <t>[121/500],</t>
  </si>
  <si>
    <t>[122/500],</t>
  </si>
  <si>
    <t>[123/500],</t>
  </si>
  <si>
    <t>[124/500],</t>
  </si>
  <si>
    <t>[125/500],</t>
  </si>
  <si>
    <t>[126/500],</t>
  </si>
  <si>
    <t>[127/500],</t>
  </si>
  <si>
    <t>[128/500],</t>
  </si>
  <si>
    <t>[129/500],</t>
  </si>
  <si>
    <t>[130/500],</t>
  </si>
  <si>
    <t>[131/500],</t>
  </si>
  <si>
    <t>[132/500],</t>
  </si>
  <si>
    <t>[133/500],</t>
  </si>
  <si>
    <t>[134/500],</t>
  </si>
  <si>
    <t>[135/500],</t>
  </si>
  <si>
    <t>[136/500],</t>
  </si>
  <si>
    <t>[137/500],</t>
  </si>
  <si>
    <t>[138/500],</t>
  </si>
  <si>
    <t>[139/500],</t>
  </si>
  <si>
    <t>[140/500],</t>
  </si>
  <si>
    <t>[141/500],</t>
  </si>
  <si>
    <t>[142/500],</t>
  </si>
  <si>
    <t>[143/500],</t>
  </si>
  <si>
    <t>[144/500],</t>
  </si>
  <si>
    <t>[145/500],</t>
  </si>
  <si>
    <t>[146/500],</t>
  </si>
  <si>
    <t>[147/500],</t>
  </si>
  <si>
    <t>[148/500],</t>
  </si>
  <si>
    <t>[149/500],</t>
  </si>
  <si>
    <t>[150/500],</t>
  </si>
  <si>
    <t>[151/500],</t>
  </si>
  <si>
    <t>[152/500],</t>
  </si>
  <si>
    <t>[153/500],</t>
  </si>
  <si>
    <t>[154/500],</t>
  </si>
  <si>
    <t>[155/500],</t>
  </si>
  <si>
    <t>[156/500],</t>
  </si>
  <si>
    <t>[157/500],</t>
  </si>
  <si>
    <t>[158/500],</t>
  </si>
  <si>
    <t>[159/500],</t>
  </si>
  <si>
    <t>[160/500],</t>
  </si>
  <si>
    <t>[161/500],</t>
  </si>
  <si>
    <t>[162/500],</t>
  </si>
  <si>
    <t>[163/500],</t>
  </si>
  <si>
    <t>[164/500],</t>
  </si>
  <si>
    <t>[165/500],</t>
  </si>
  <si>
    <t>[166/500],</t>
  </si>
  <si>
    <t>[167/500],</t>
  </si>
  <si>
    <t>[168/500],</t>
  </si>
  <si>
    <t>[169/500],</t>
  </si>
  <si>
    <t>[170/500],</t>
  </si>
  <si>
    <t>[171/500],</t>
  </si>
  <si>
    <t>[172/500],</t>
  </si>
  <si>
    <t>[173/500],</t>
  </si>
  <si>
    <t>[174/500],</t>
  </si>
  <si>
    <t>[175/500],</t>
  </si>
  <si>
    <t>[176/500],</t>
  </si>
  <si>
    <t>[177/500],</t>
  </si>
  <si>
    <t>[178/500],</t>
  </si>
  <si>
    <t>[179/500],</t>
  </si>
  <si>
    <t>[180/500],</t>
  </si>
  <si>
    <t>[181/500],</t>
  </si>
  <si>
    <t>[182/500],</t>
  </si>
  <si>
    <t>[183/500],</t>
  </si>
  <si>
    <t>[184/500],</t>
  </si>
  <si>
    <t>[185/500],</t>
  </si>
  <si>
    <t>[186/500],</t>
  </si>
  <si>
    <t>[187/500],</t>
  </si>
  <si>
    <t>[188/500],</t>
  </si>
  <si>
    <t>[189/500],</t>
  </si>
  <si>
    <t>[190/500],</t>
  </si>
  <si>
    <t>[191/500],</t>
  </si>
  <si>
    <t>[192/500],</t>
  </si>
  <si>
    <t>[193/500],</t>
  </si>
  <si>
    <t>[194/500],</t>
  </si>
  <si>
    <t>[195/500],</t>
  </si>
  <si>
    <t>[196/500],</t>
  </si>
  <si>
    <t>[197/500],</t>
  </si>
  <si>
    <t>[198/500],</t>
  </si>
  <si>
    <t>[199/500],</t>
  </si>
  <si>
    <t>[200/500],</t>
  </si>
  <si>
    <t>[201/500],</t>
  </si>
  <si>
    <t>[202/500],</t>
  </si>
  <si>
    <t>[203/500],</t>
  </si>
  <si>
    <t>[204/500],</t>
  </si>
  <si>
    <t>[205/500],</t>
  </si>
  <si>
    <t>[206/500],</t>
  </si>
  <si>
    <t>[207/500],</t>
  </si>
  <si>
    <t>[208/500],</t>
  </si>
  <si>
    <t>[209/500],</t>
  </si>
  <si>
    <t>[210/500],</t>
  </si>
  <si>
    <t>[211/500],</t>
  </si>
  <si>
    <t>[212/500],</t>
  </si>
  <si>
    <t>[213/500],</t>
  </si>
  <si>
    <t>[214/500],</t>
  </si>
  <si>
    <t>[215/500],</t>
  </si>
  <si>
    <t>[216/500],</t>
  </si>
  <si>
    <t>[217/500],</t>
  </si>
  <si>
    <t>[218/500],</t>
  </si>
  <si>
    <t>[219/500],</t>
  </si>
  <si>
    <t>[220/500],</t>
  </si>
  <si>
    <t>[221/500],</t>
  </si>
  <si>
    <t>[222/500],</t>
  </si>
  <si>
    <t>[223/500],</t>
  </si>
  <si>
    <t>[224/500],</t>
  </si>
  <si>
    <t>[225/500],</t>
  </si>
  <si>
    <t>[226/500],</t>
  </si>
  <si>
    <t>[227/500],</t>
  </si>
  <si>
    <t>[228/500],</t>
  </si>
  <si>
    <t>[229/500],</t>
  </si>
  <si>
    <t>[230/500],</t>
  </si>
  <si>
    <t>[231/500],</t>
  </si>
  <si>
    <t>[232/500],</t>
  </si>
  <si>
    <t>[233/500],</t>
  </si>
  <si>
    <t>[234/500],</t>
  </si>
  <si>
    <t>[235/500],</t>
  </si>
  <si>
    <t>[236/500],</t>
  </si>
  <si>
    <t>[237/500],</t>
  </si>
  <si>
    <t>[238/500],</t>
  </si>
  <si>
    <t>[239/500],</t>
  </si>
  <si>
    <t>[240/500],</t>
  </si>
  <si>
    <t>[241/500],</t>
  </si>
  <si>
    <t>[242/500],</t>
  </si>
  <si>
    <t>[243/500],</t>
  </si>
  <si>
    <t>[244/500],</t>
  </si>
  <si>
    <t>[245/500],</t>
  </si>
  <si>
    <t>[246/500],</t>
  </si>
  <si>
    <t>[247/500],</t>
  </si>
  <si>
    <t>[248/500],</t>
  </si>
  <si>
    <t>[249/500],</t>
  </si>
  <si>
    <t>[250/500],</t>
  </si>
  <si>
    <t>[251/500],</t>
  </si>
  <si>
    <t>[252/500],</t>
  </si>
  <si>
    <t>[253/500],</t>
  </si>
  <si>
    <t>[254/500],</t>
  </si>
  <si>
    <t>[255/500],</t>
  </si>
  <si>
    <t>[256/500],</t>
  </si>
  <si>
    <t>[257/500],</t>
  </si>
  <si>
    <t>[258/500],</t>
  </si>
  <si>
    <t>[259/500],</t>
  </si>
  <si>
    <t>[260/500],</t>
  </si>
  <si>
    <t>[261/500],</t>
  </si>
  <si>
    <t>[262/500],</t>
  </si>
  <si>
    <t>[263/500],</t>
  </si>
  <si>
    <t>[264/500],</t>
  </si>
  <si>
    <t>[265/500],</t>
  </si>
  <si>
    <t>[266/500],</t>
  </si>
  <si>
    <t>[267/500],</t>
  </si>
  <si>
    <t>[268/500],</t>
  </si>
  <si>
    <t>[269/500],</t>
  </si>
  <si>
    <t>[270/500],</t>
  </si>
  <si>
    <t>[271/500],</t>
  </si>
  <si>
    <t>[272/500],</t>
  </si>
  <si>
    <t>[273/500],</t>
  </si>
  <si>
    <t>[274/500],</t>
  </si>
  <si>
    <t>[275/500],</t>
  </si>
  <si>
    <t>[276/500],</t>
  </si>
  <si>
    <t>[277/500],</t>
  </si>
  <si>
    <t>[278/500],</t>
  </si>
  <si>
    <t>[279/500],</t>
  </si>
  <si>
    <t>[280/500],</t>
  </si>
  <si>
    <t>[281/500],</t>
  </si>
  <si>
    <t>[282/500],</t>
  </si>
  <si>
    <t>[283/500],</t>
  </si>
  <si>
    <t>[284/500],</t>
  </si>
  <si>
    <t>[285/500],</t>
  </si>
  <si>
    <t>[286/500],</t>
  </si>
  <si>
    <t>[287/500],</t>
  </si>
  <si>
    <t>[288/500],</t>
  </si>
  <si>
    <t>[289/500],</t>
  </si>
  <si>
    <t>[290/500],</t>
  </si>
  <si>
    <t>[291/500],</t>
  </si>
  <si>
    <t>[292/500],</t>
  </si>
  <si>
    <t>[293/500],</t>
  </si>
  <si>
    <t>[294/500],</t>
  </si>
  <si>
    <t>[295/500],</t>
  </si>
  <si>
    <t>[296/500],</t>
  </si>
  <si>
    <t>[297/500],</t>
  </si>
  <si>
    <t>[298/500],</t>
  </si>
  <si>
    <t>[299/500],</t>
  </si>
  <si>
    <t>[300/500],</t>
  </si>
  <si>
    <t>[301/500],</t>
  </si>
  <si>
    <t>[302/500],</t>
  </si>
  <si>
    <t>[303/500],</t>
  </si>
  <si>
    <t>[304/500],</t>
  </si>
  <si>
    <t>[305/500],</t>
  </si>
  <si>
    <t>[306/500],</t>
  </si>
  <si>
    <t>[307/500],</t>
  </si>
  <si>
    <t>[308/500],</t>
  </si>
  <si>
    <t>[309/500],</t>
  </si>
  <si>
    <t>[310/500],</t>
  </si>
  <si>
    <t>[311/500],</t>
  </si>
  <si>
    <t>[312/500],</t>
  </si>
  <si>
    <t>[313/500],</t>
  </si>
  <si>
    <t>[314/500],</t>
  </si>
  <si>
    <t>[315/500],</t>
  </si>
  <si>
    <t>[316/500],</t>
  </si>
  <si>
    <t>[317/500],</t>
  </si>
  <si>
    <t>[318/500],</t>
  </si>
  <si>
    <t>[319/500],</t>
  </si>
  <si>
    <t>[320/500],</t>
  </si>
  <si>
    <t>[321/500],</t>
  </si>
  <si>
    <t>[322/500],</t>
  </si>
  <si>
    <t>[323/500],</t>
  </si>
  <si>
    <t>[324/500],</t>
  </si>
  <si>
    <t>[325/500],</t>
  </si>
  <si>
    <t>[326/500],</t>
  </si>
  <si>
    <t>[327/500],</t>
  </si>
  <si>
    <t>[328/500],</t>
  </si>
  <si>
    <t>[329/500],</t>
  </si>
  <si>
    <t>[330/500],</t>
  </si>
  <si>
    <t>[331/500],</t>
  </si>
  <si>
    <t>[332/500],</t>
  </si>
  <si>
    <t>[333/500],</t>
  </si>
  <si>
    <t>[334/500],</t>
  </si>
  <si>
    <t>[335/500],</t>
  </si>
  <si>
    <t>[336/500],</t>
  </si>
  <si>
    <t>[337/500],</t>
  </si>
  <si>
    <t>[338/500],</t>
  </si>
  <si>
    <t>[339/500],</t>
  </si>
  <si>
    <t>[340/500],</t>
  </si>
  <si>
    <t>[341/500],</t>
  </si>
  <si>
    <t>[342/500],</t>
  </si>
  <si>
    <t>[343/500],</t>
  </si>
  <si>
    <t>[344/500],</t>
  </si>
  <si>
    <t>[345/500],</t>
  </si>
  <si>
    <t>[346/500],</t>
  </si>
  <si>
    <t>[347/500],</t>
  </si>
  <si>
    <t>[348/500],</t>
  </si>
  <si>
    <t>[349/500],</t>
  </si>
  <si>
    <t>[350/500],</t>
  </si>
  <si>
    <t>[351/500],</t>
  </si>
  <si>
    <t>[352/500],</t>
  </si>
  <si>
    <t>[353/500],</t>
  </si>
  <si>
    <t>[354/500],</t>
  </si>
  <si>
    <t>[355/500],</t>
  </si>
  <si>
    <t>[356/500],</t>
  </si>
  <si>
    <t>[357/500],</t>
  </si>
  <si>
    <t>[358/500],</t>
  </si>
  <si>
    <t>[359/500],</t>
  </si>
  <si>
    <t>[360/500],</t>
  </si>
  <si>
    <t>[361/500],</t>
  </si>
  <si>
    <t>[362/500],</t>
  </si>
  <si>
    <t>[363/500],</t>
  </si>
  <si>
    <t>[364/500],</t>
  </si>
  <si>
    <t>[365/500],</t>
  </si>
  <si>
    <t>[366/500],</t>
  </si>
  <si>
    <t>[367/500],</t>
  </si>
  <si>
    <t>[368/500],</t>
  </si>
  <si>
    <t>[369/500],</t>
  </si>
  <si>
    <t>[370/500],</t>
  </si>
  <si>
    <t>[371/500],</t>
  </si>
  <si>
    <t>[372/500],</t>
  </si>
  <si>
    <t>[373/500],</t>
  </si>
  <si>
    <t>[374/500],</t>
  </si>
  <si>
    <t>[375/500],</t>
  </si>
  <si>
    <t>[376/500],</t>
  </si>
  <si>
    <t>[377/500],</t>
  </si>
  <si>
    <t>[378/500],</t>
  </si>
  <si>
    <t>[379/500],</t>
  </si>
  <si>
    <t>[380/500],</t>
  </si>
  <si>
    <t>[381/500],</t>
  </si>
  <si>
    <t>[382/500],</t>
  </si>
  <si>
    <t>[383/500],</t>
  </si>
  <si>
    <t>[384/500],</t>
  </si>
  <si>
    <t>[385/500],</t>
  </si>
  <si>
    <t>[386/500],</t>
  </si>
  <si>
    <t>[387/500],</t>
  </si>
  <si>
    <t>[388/500],</t>
  </si>
  <si>
    <t>[389/500],</t>
  </si>
  <si>
    <t>[390/500],</t>
  </si>
  <si>
    <t>[391/500],</t>
  </si>
  <si>
    <t>[392/500],</t>
  </si>
  <si>
    <t>[393/500],</t>
  </si>
  <si>
    <t>[394/500],</t>
  </si>
  <si>
    <t>[395/500],</t>
  </si>
  <si>
    <t>[396/500],</t>
  </si>
  <si>
    <t>[397/500],</t>
  </si>
  <si>
    <t>[398/500],</t>
  </si>
  <si>
    <t>[399/500],</t>
  </si>
  <si>
    <t>[400/500],</t>
  </si>
  <si>
    <t>[401/500],</t>
  </si>
  <si>
    <t>[402/500],</t>
  </si>
  <si>
    <t>[403/500],</t>
  </si>
  <si>
    <t>[404/500],</t>
  </si>
  <si>
    <t>[405/500],</t>
  </si>
  <si>
    <t>[406/500],</t>
  </si>
  <si>
    <t>[407/500],</t>
  </si>
  <si>
    <t>[408/500],</t>
  </si>
  <si>
    <t>[409/500],</t>
  </si>
  <si>
    <t>[410/500],</t>
  </si>
  <si>
    <t>[411/500],</t>
  </si>
  <si>
    <t>[412/500],</t>
  </si>
  <si>
    <t>[413/500],</t>
  </si>
  <si>
    <t>[414/500],</t>
  </si>
  <si>
    <t>[415/500],</t>
  </si>
  <si>
    <t>[416/500],</t>
  </si>
  <si>
    <t>[417/500],</t>
  </si>
  <si>
    <t>[418/500],</t>
  </si>
  <si>
    <t>[419/500],</t>
  </si>
  <si>
    <t>[420/500],</t>
  </si>
  <si>
    <t>[421/500],</t>
  </si>
  <si>
    <t>[422/500],</t>
  </si>
  <si>
    <t>[423/500],</t>
  </si>
  <si>
    <t>[424/500],</t>
  </si>
  <si>
    <t>[425/500],</t>
  </si>
  <si>
    <t>[426/500],</t>
  </si>
  <si>
    <t>[427/500],</t>
  </si>
  <si>
    <t>[428/500],</t>
  </si>
  <si>
    <t>[429/500],</t>
  </si>
  <si>
    <t>[430/500],</t>
  </si>
  <si>
    <t>[431/500],</t>
  </si>
  <si>
    <t>[432/500],</t>
  </si>
  <si>
    <t>[433/500],</t>
  </si>
  <si>
    <t>[434/500],</t>
  </si>
  <si>
    <t>[435/500],</t>
  </si>
  <si>
    <t>[436/500],</t>
  </si>
  <si>
    <t>[437/500],</t>
  </si>
  <si>
    <t>[438/500],</t>
  </si>
  <si>
    <t>[439/500],</t>
  </si>
  <si>
    <t>[440/500],</t>
  </si>
  <si>
    <t>[441/500],</t>
  </si>
  <si>
    <t>[442/500],</t>
  </si>
  <si>
    <t>[443/500],</t>
  </si>
  <si>
    <t>[444/500],</t>
  </si>
  <si>
    <t>[445/500],</t>
  </si>
  <si>
    <t>[446/500],</t>
  </si>
  <si>
    <t>[447/500],</t>
  </si>
  <si>
    <t>[448/500],</t>
  </si>
  <si>
    <t>[449/500],</t>
  </si>
  <si>
    <t>[450/500],</t>
  </si>
  <si>
    <t>[451/500],</t>
  </si>
  <si>
    <t>[452/500],</t>
  </si>
  <si>
    <t>[453/500],</t>
  </si>
  <si>
    <t>[454/500],</t>
  </si>
  <si>
    <t>[455/500],</t>
  </si>
  <si>
    <t>[456/500],</t>
  </si>
  <si>
    <t>[457/500],</t>
  </si>
  <si>
    <t>[458/500],</t>
  </si>
  <si>
    <t>[459/500],</t>
  </si>
  <si>
    <t>[460/500],</t>
  </si>
  <si>
    <t>[461/500],</t>
  </si>
  <si>
    <t>[462/500],</t>
  </si>
  <si>
    <t>[463/500],</t>
  </si>
  <si>
    <t>[464/500],</t>
  </si>
  <si>
    <t>[465/500],</t>
  </si>
  <si>
    <t>[466/500],</t>
  </si>
  <si>
    <t>[467/500],</t>
  </si>
  <si>
    <t>[468/500],</t>
  </si>
  <si>
    <t>[469/500],</t>
  </si>
  <si>
    <t>[470/500],</t>
  </si>
  <si>
    <t>[471/500],</t>
  </si>
  <si>
    <t>[472/500],</t>
  </si>
  <si>
    <t>[473/500],</t>
  </si>
  <si>
    <t>[474/500],</t>
  </si>
  <si>
    <t>[475/500],</t>
  </si>
  <si>
    <t>[476/500],</t>
  </si>
  <si>
    <t>[477/500],</t>
  </si>
  <si>
    <t>[478/500],</t>
  </si>
  <si>
    <t>[479/500],</t>
  </si>
  <si>
    <t>[480/500],</t>
  </si>
  <si>
    <t>[481/500],</t>
  </si>
  <si>
    <t>[482/500],</t>
  </si>
  <si>
    <t>[483/500],</t>
  </si>
  <si>
    <t>[484/500],</t>
  </si>
  <si>
    <t>[485/500],</t>
  </si>
  <si>
    <t>[486/500],</t>
  </si>
  <si>
    <t>[487/500],</t>
  </si>
  <si>
    <t>[488/500],</t>
  </si>
  <si>
    <t>[489/500],</t>
  </si>
  <si>
    <t>[490/500],</t>
  </si>
  <si>
    <t>[491/500],</t>
  </si>
  <si>
    <t>[492/500],</t>
  </si>
  <si>
    <t>[493/500],</t>
  </si>
  <si>
    <t>[494/500],</t>
  </si>
  <si>
    <t>[495/500],</t>
  </si>
  <si>
    <t>[496/500],</t>
  </si>
  <si>
    <t>[497/500],</t>
  </si>
  <si>
    <t>[498/500],</t>
  </si>
  <si>
    <t>[499/500],</t>
  </si>
  <si>
    <t>[500/500],</t>
  </si>
  <si>
    <t>[1/2500],</t>
  </si>
  <si>
    <t>[2/2500],</t>
  </si>
  <si>
    <t>[3/2500],</t>
  </si>
  <si>
    <t>[4/2500],</t>
  </si>
  <si>
    <t>[5/2500],</t>
  </si>
  <si>
    <t>[6/2500],</t>
  </si>
  <si>
    <t>[7/2500],</t>
  </si>
  <si>
    <t>[8/2500],</t>
  </si>
  <si>
    <t>[9/2500],</t>
  </si>
  <si>
    <t>[10/2500],</t>
  </si>
  <si>
    <t>[11/2500],</t>
  </si>
  <si>
    <t>[12/2500],</t>
  </si>
  <si>
    <t>[13/2500],</t>
  </si>
  <si>
    <t>[14/2500],</t>
  </si>
  <si>
    <t>[15/2500],</t>
  </si>
  <si>
    <t>[16/2500],</t>
  </si>
  <si>
    <t>[17/2500],</t>
  </si>
  <si>
    <t>[18/2500],</t>
  </si>
  <si>
    <t>[19/2500],</t>
  </si>
  <si>
    <t>[20/2500],</t>
  </si>
  <si>
    <t>[21/2500],</t>
  </si>
  <si>
    <t>[22/2500],</t>
  </si>
  <si>
    <t>[23/2500],</t>
  </si>
  <si>
    <t>[24/2500],</t>
  </si>
  <si>
    <t>[25/2500],</t>
  </si>
  <si>
    <t>[26/2500],</t>
  </si>
  <si>
    <t>[27/2500],</t>
  </si>
  <si>
    <t>[28/2500],</t>
  </si>
  <si>
    <t>[29/2500],</t>
  </si>
  <si>
    <t>[30/2500],</t>
  </si>
  <si>
    <t>[31/2500],</t>
  </si>
  <si>
    <t>[32/2500],</t>
  </si>
  <si>
    <t>[33/2500],</t>
  </si>
  <si>
    <t>[34/2500],</t>
  </si>
  <si>
    <t>[35/2500],</t>
  </si>
  <si>
    <t>[36/2500],</t>
  </si>
  <si>
    <t>[37/2500],</t>
  </si>
  <si>
    <t>[38/2500],</t>
  </si>
  <si>
    <t>[39/2500],</t>
  </si>
  <si>
    <t>[40/2500],</t>
  </si>
  <si>
    <t>[41/2500],</t>
  </si>
  <si>
    <t>[42/2500],</t>
  </si>
  <si>
    <t>[43/2500],</t>
  </si>
  <si>
    <t>[44/2500],</t>
  </si>
  <si>
    <t>[45/2500],</t>
  </si>
  <si>
    <t>[46/2500],</t>
  </si>
  <si>
    <t>[47/2500],</t>
  </si>
  <si>
    <t>[48/2500],</t>
  </si>
  <si>
    <t>[49/2500],</t>
  </si>
  <si>
    <t>[50/2500],</t>
  </si>
  <si>
    <t>[51/2500],</t>
  </si>
  <si>
    <t>[52/2500],</t>
  </si>
  <si>
    <t>[53/2500],</t>
  </si>
  <si>
    <t>[54/2500],</t>
  </si>
  <si>
    <t>[55/2500],</t>
  </si>
  <si>
    <t>[56/2500],</t>
  </si>
  <si>
    <t>[57/2500],</t>
  </si>
  <si>
    <t>[58/2500],</t>
  </si>
  <si>
    <t>[59/2500],</t>
  </si>
  <si>
    <t>[60/2500],</t>
  </si>
  <si>
    <t>[61/2500],</t>
  </si>
  <si>
    <t>[62/2500],</t>
  </si>
  <si>
    <t>[63/2500],</t>
  </si>
  <si>
    <t>[64/2500],</t>
  </si>
  <si>
    <t>[65/2500],</t>
  </si>
  <si>
    <t>[66/2500],</t>
  </si>
  <si>
    <t>[67/2500],</t>
  </si>
  <si>
    <t>[68/2500],</t>
  </si>
  <si>
    <t>[69/2500],</t>
  </si>
  <si>
    <t>[70/2500],</t>
  </si>
  <si>
    <t>[71/2500],</t>
  </si>
  <si>
    <t>[72/2500],</t>
  </si>
  <si>
    <t>[73/2500],</t>
  </si>
  <si>
    <t>[74/2500],</t>
  </si>
  <si>
    <t>[75/2500],</t>
  </si>
  <si>
    <t>[76/2500],</t>
  </si>
  <si>
    <t>[77/2500],</t>
  </si>
  <si>
    <t>[78/2500],</t>
  </si>
  <si>
    <t>[79/2500],</t>
  </si>
  <si>
    <t>[80/2500],</t>
  </si>
  <si>
    <t>[81/2500],</t>
  </si>
  <si>
    <t>[82/2500],</t>
  </si>
  <si>
    <t>[83/2500],</t>
  </si>
  <si>
    <t>[84/2500],</t>
  </si>
  <si>
    <t>[85/2500],</t>
  </si>
  <si>
    <t>[86/2500],</t>
  </si>
  <si>
    <t>[87/2500],</t>
  </si>
  <si>
    <t>[88/2500],</t>
  </si>
  <si>
    <t>[89/2500],</t>
  </si>
  <si>
    <t>[90/2500],</t>
  </si>
  <si>
    <t>[91/2500],</t>
  </si>
  <si>
    <t>[92/2500],</t>
  </si>
  <si>
    <t>[93/2500],</t>
  </si>
  <si>
    <t>[94/2500],</t>
  </si>
  <si>
    <t>[95/2500],</t>
  </si>
  <si>
    <t>[96/2500],</t>
  </si>
  <si>
    <t>[97/2500],</t>
  </si>
  <si>
    <t>[98/2500],</t>
  </si>
  <si>
    <t>[99/2500],</t>
  </si>
  <si>
    <t>[100/2500],</t>
  </si>
  <si>
    <t>[101/2500],</t>
  </si>
  <si>
    <t>[102/2500],</t>
  </si>
  <si>
    <t>[103/2500],</t>
  </si>
  <si>
    <t>[104/2500],</t>
  </si>
  <si>
    <t>[105/2500],</t>
  </si>
  <si>
    <t>[106/2500],</t>
  </si>
  <si>
    <t>[107/2500],</t>
  </si>
  <si>
    <t>[108/2500],</t>
  </si>
  <si>
    <t>[109/2500],</t>
  </si>
  <si>
    <t>[110/2500],</t>
  </si>
  <si>
    <t>[111/2500],</t>
  </si>
  <si>
    <t>[112/2500],</t>
  </si>
  <si>
    <t>[113/2500],</t>
  </si>
  <si>
    <t>[114/2500],</t>
  </si>
  <si>
    <t>[115/2500],</t>
  </si>
  <si>
    <t>[116/2500],</t>
  </si>
  <si>
    <t>[117/2500],</t>
  </si>
  <si>
    <t>[118/2500],</t>
  </si>
  <si>
    <t>[119/2500],</t>
  </si>
  <si>
    <t>[120/2500],</t>
  </si>
  <si>
    <t>[121/2500],</t>
  </si>
  <si>
    <t>[122/2500],</t>
  </si>
  <si>
    <t>[123/2500],</t>
  </si>
  <si>
    <t>[124/2500],</t>
  </si>
  <si>
    <t>[125/2500],</t>
  </si>
  <si>
    <t>[126/2500],</t>
  </si>
  <si>
    <t>[127/2500],</t>
  </si>
  <si>
    <t>[128/2500],</t>
  </si>
  <si>
    <t>[129/2500],</t>
  </si>
  <si>
    <t>[130/2500],</t>
  </si>
  <si>
    <t>[131/2500],</t>
  </si>
  <si>
    <t>[132/2500],</t>
  </si>
  <si>
    <t>[133/2500],</t>
  </si>
  <si>
    <t>[134/2500],</t>
  </si>
  <si>
    <t>[135/2500],</t>
  </si>
  <si>
    <t>[136/2500],</t>
  </si>
  <si>
    <t>[137/2500],</t>
  </si>
  <si>
    <t>[138/2500],</t>
  </si>
  <si>
    <t>[139/2500],</t>
  </si>
  <si>
    <t>[140/2500],</t>
  </si>
  <si>
    <t>[141/2500],</t>
  </si>
  <si>
    <t>[142/2500],</t>
  </si>
  <si>
    <t>[143/2500],</t>
  </si>
  <si>
    <t>[144/2500],</t>
  </si>
  <si>
    <t>[145/2500],</t>
  </si>
  <si>
    <t>[146/2500],</t>
  </si>
  <si>
    <t>[147/2500],</t>
  </si>
  <si>
    <t>[148/2500],</t>
  </si>
  <si>
    <t>[149/2500],</t>
  </si>
  <si>
    <t>[150/2500],</t>
  </si>
  <si>
    <t>[151/2500],</t>
  </si>
  <si>
    <t>[152/2500],</t>
  </si>
  <si>
    <t>[153/2500],</t>
  </si>
  <si>
    <t>[154/2500],</t>
  </si>
  <si>
    <t>[155/2500],</t>
  </si>
  <si>
    <t>[156/2500],</t>
  </si>
  <si>
    <t>[157/2500],</t>
  </si>
  <si>
    <t>[158/2500],</t>
  </si>
  <si>
    <t>[159/2500],</t>
  </si>
  <si>
    <t>[160/2500],</t>
  </si>
  <si>
    <t>[161/2500],</t>
  </si>
  <si>
    <t>[162/2500],</t>
  </si>
  <si>
    <t>[163/2500],</t>
  </si>
  <si>
    <t>[164/2500],</t>
  </si>
  <si>
    <t>[165/2500],</t>
  </si>
  <si>
    <t>[166/2500],</t>
  </si>
  <si>
    <t>[167/2500],</t>
  </si>
  <si>
    <t>[168/2500],</t>
  </si>
  <si>
    <t>[169/2500],</t>
  </si>
  <si>
    <t>[170/2500],</t>
  </si>
  <si>
    <t>[171/2500],</t>
  </si>
  <si>
    <t>[172/2500],</t>
  </si>
  <si>
    <t>[173/2500],</t>
  </si>
  <si>
    <t>[174/2500],</t>
  </si>
  <si>
    <t>[175/2500],</t>
  </si>
  <si>
    <t>[176/2500],</t>
  </si>
  <si>
    <t>[177/2500],</t>
  </si>
  <si>
    <t>[178/2500],</t>
  </si>
  <si>
    <t>[179/2500],</t>
  </si>
  <si>
    <t>[180/2500],</t>
  </si>
  <si>
    <t>[181/2500],</t>
  </si>
  <si>
    <t>[182/2500],</t>
  </si>
  <si>
    <t>[183/2500],</t>
  </si>
  <si>
    <t>[184/2500],</t>
  </si>
  <si>
    <t>[185/2500],</t>
  </si>
  <si>
    <t>[186/2500],</t>
  </si>
  <si>
    <t>[187/2500],</t>
  </si>
  <si>
    <t>[188/2500],</t>
  </si>
  <si>
    <t>[189/2500],</t>
  </si>
  <si>
    <t>[190/2500],</t>
  </si>
  <si>
    <t>[191/2500],</t>
  </si>
  <si>
    <t>[192/2500],</t>
  </si>
  <si>
    <t>[193/2500],</t>
  </si>
  <si>
    <t>[194/2500],</t>
  </si>
  <si>
    <t>[195/2500],</t>
  </si>
  <si>
    <t>[196/2500],</t>
  </si>
  <si>
    <t>[197/2500],</t>
  </si>
  <si>
    <t>[198/2500],</t>
  </si>
  <si>
    <t>[199/2500],</t>
  </si>
  <si>
    <t>[200/2500],</t>
  </si>
  <si>
    <t>[201/2500],</t>
  </si>
  <si>
    <t>[202/2500],</t>
  </si>
  <si>
    <t>[203/2500],</t>
  </si>
  <si>
    <t>[204/2500],</t>
  </si>
  <si>
    <t>[205/2500],</t>
  </si>
  <si>
    <t>[206/2500],</t>
  </si>
  <si>
    <t>[207/2500],</t>
  </si>
  <si>
    <t>[208/2500],</t>
  </si>
  <si>
    <t>[209/2500],</t>
  </si>
  <si>
    <t>[210/2500],</t>
  </si>
  <si>
    <t>[211/2500],</t>
  </si>
  <si>
    <t>[212/2500],</t>
  </si>
  <si>
    <t>[213/2500],</t>
  </si>
  <si>
    <t>[214/2500],</t>
  </si>
  <si>
    <t>[215/2500],</t>
  </si>
  <si>
    <t>[216/2500],</t>
  </si>
  <si>
    <t>[217/2500],</t>
  </si>
  <si>
    <t>[218/2500],</t>
  </si>
  <si>
    <t>[219/2500],</t>
  </si>
  <si>
    <t>[220/2500],</t>
  </si>
  <si>
    <t>[221/2500],</t>
  </si>
  <si>
    <t>[222/2500],</t>
  </si>
  <si>
    <t>[223/2500],</t>
  </si>
  <si>
    <t>[224/2500],</t>
  </si>
  <si>
    <t>[225/2500],</t>
  </si>
  <si>
    <t>[226/2500],</t>
  </si>
  <si>
    <t>[227/2500],</t>
  </si>
  <si>
    <t>[228/2500],</t>
  </si>
  <si>
    <t>[229/2500],</t>
  </si>
  <si>
    <t>[230/2500],</t>
  </si>
  <si>
    <t>[231/2500],</t>
  </si>
  <si>
    <t>[232/2500],</t>
  </si>
  <si>
    <t>[233/2500],</t>
  </si>
  <si>
    <t>[234/2500],</t>
  </si>
  <si>
    <t>[235/2500],</t>
  </si>
  <si>
    <t>[236/2500],</t>
  </si>
  <si>
    <t>[237/2500],</t>
  </si>
  <si>
    <t>[238/2500],</t>
  </si>
  <si>
    <t>[239/2500],</t>
  </si>
  <si>
    <t>[240/2500],</t>
  </si>
  <si>
    <t>[241/2500],</t>
  </si>
  <si>
    <t>[242/2500],</t>
  </si>
  <si>
    <t>[243/2500],</t>
  </si>
  <si>
    <t>[244/2500],</t>
  </si>
  <si>
    <t>[245/2500],</t>
  </si>
  <si>
    <t>[246/2500],</t>
  </si>
  <si>
    <t>[247/2500],</t>
  </si>
  <si>
    <t>[248/2500],</t>
  </si>
  <si>
    <t>[249/2500],</t>
  </si>
  <si>
    <t>[250/2500],</t>
  </si>
  <si>
    <t>[251/2500],</t>
  </si>
  <si>
    <t>[252/2500],</t>
  </si>
  <si>
    <t>[253/2500],</t>
  </si>
  <si>
    <t>[254/2500],</t>
  </si>
  <si>
    <t>[255/2500],</t>
  </si>
  <si>
    <t>[256/2500],</t>
  </si>
  <si>
    <t>[257/2500],</t>
  </si>
  <si>
    <t>[258/2500],</t>
  </si>
  <si>
    <t>[259/2500],</t>
  </si>
  <si>
    <t>[260/2500],</t>
  </si>
  <si>
    <t>[261/2500],</t>
  </si>
  <si>
    <t>[262/2500],</t>
  </si>
  <si>
    <t>[263/2500],</t>
  </si>
  <si>
    <t>[264/2500],</t>
  </si>
  <si>
    <t>[265/2500],</t>
  </si>
  <si>
    <t>[266/2500],</t>
  </si>
  <si>
    <t>[267/2500],</t>
  </si>
  <si>
    <t>[268/2500],</t>
  </si>
  <si>
    <t>[269/2500],</t>
  </si>
  <si>
    <t>[270/2500],</t>
  </si>
  <si>
    <t>[271/2500],</t>
  </si>
  <si>
    <t>[272/2500],</t>
  </si>
  <si>
    <t>[273/2500],</t>
  </si>
  <si>
    <t>[274/2500],</t>
  </si>
  <si>
    <t>[275/2500],</t>
  </si>
  <si>
    <t>[276/2500],</t>
  </si>
  <si>
    <t>[277/2500],</t>
  </si>
  <si>
    <t>[278/2500],</t>
  </si>
  <si>
    <t>[279/2500],</t>
  </si>
  <si>
    <t>[280/2500],</t>
  </si>
  <si>
    <t>[281/2500],</t>
  </si>
  <si>
    <t>[282/2500],</t>
  </si>
  <si>
    <t>[283/2500],</t>
  </si>
  <si>
    <t>[284/2500],</t>
  </si>
  <si>
    <t>[285/2500],</t>
  </si>
  <si>
    <t>[286/2500],</t>
  </si>
  <si>
    <t>[287/2500],</t>
  </si>
  <si>
    <t>[288/2500],</t>
  </si>
  <si>
    <t>[289/2500],</t>
  </si>
  <si>
    <t>[290/2500],</t>
  </si>
  <si>
    <t>[291/2500],</t>
  </si>
  <si>
    <t>[292/2500],</t>
  </si>
  <si>
    <t>[293/2500],</t>
  </si>
  <si>
    <t>[294/2500],</t>
  </si>
  <si>
    <t>[295/2500],</t>
  </si>
  <si>
    <t>[296/2500],</t>
  </si>
  <si>
    <t>[297/2500],</t>
  </si>
  <si>
    <t>[298/2500],</t>
  </si>
  <si>
    <t>[299/2500],</t>
  </si>
  <si>
    <t>[300/2500],</t>
  </si>
  <si>
    <t>[301/2500],</t>
  </si>
  <si>
    <t>[302/2500],</t>
  </si>
  <si>
    <t>[303/2500],</t>
  </si>
  <si>
    <t>[304/2500],</t>
  </si>
  <si>
    <t>[305/2500],</t>
  </si>
  <si>
    <t>[306/2500],</t>
  </si>
  <si>
    <t>[307/2500],</t>
  </si>
  <si>
    <t>[308/2500],</t>
  </si>
  <si>
    <t>[309/2500],</t>
  </si>
  <si>
    <t>[310/2500],</t>
  </si>
  <si>
    <t>[311/2500],</t>
  </si>
  <si>
    <t>[312/2500],</t>
  </si>
  <si>
    <t>[313/2500],</t>
  </si>
  <si>
    <t>[314/2500],</t>
  </si>
  <si>
    <t>[315/2500],</t>
  </si>
  <si>
    <t>[316/2500],</t>
  </si>
  <si>
    <t>[317/2500],</t>
  </si>
  <si>
    <t>[318/2500],</t>
  </si>
  <si>
    <t>[319/2500],</t>
  </si>
  <si>
    <t>[320/2500],</t>
  </si>
  <si>
    <t>[321/2500],</t>
  </si>
  <si>
    <t>[322/2500],</t>
  </si>
  <si>
    <t>[323/2500],</t>
  </si>
  <si>
    <t>[324/2500],</t>
  </si>
  <si>
    <t>[325/2500],</t>
  </si>
  <si>
    <t>[326/2500],</t>
  </si>
  <si>
    <t>[327/2500],</t>
  </si>
  <si>
    <t>[328/2500],</t>
  </si>
  <si>
    <t>[329/2500],</t>
  </si>
  <si>
    <t>[330/2500],</t>
  </si>
  <si>
    <t>[331/2500],</t>
  </si>
  <si>
    <t>[332/2500],</t>
  </si>
  <si>
    <t>[333/2500],</t>
  </si>
  <si>
    <t>[334/2500],</t>
  </si>
  <si>
    <t>[335/2500],</t>
  </si>
  <si>
    <t>[336/2500],</t>
  </si>
  <si>
    <t>[337/2500],</t>
  </si>
  <si>
    <t>[338/2500],</t>
  </si>
  <si>
    <t>[339/2500],</t>
  </si>
  <si>
    <t>[340/2500],</t>
  </si>
  <si>
    <t>[341/2500],</t>
  </si>
  <si>
    <t>[342/2500],</t>
  </si>
  <si>
    <t>[343/2500],</t>
  </si>
  <si>
    <t>[344/2500],</t>
  </si>
  <si>
    <t>[345/2500],</t>
  </si>
  <si>
    <t>[346/2500],</t>
  </si>
  <si>
    <t>[347/2500],</t>
  </si>
  <si>
    <t>[348/2500],</t>
  </si>
  <si>
    <t>[349/2500],</t>
  </si>
  <si>
    <t>[350/2500],</t>
  </si>
  <si>
    <t>[351/2500],</t>
  </si>
  <si>
    <t>[352/2500],</t>
  </si>
  <si>
    <t>[353/2500],</t>
  </si>
  <si>
    <t>[354/2500],</t>
  </si>
  <si>
    <t>[355/2500],</t>
  </si>
  <si>
    <t>[356/2500],</t>
  </si>
  <si>
    <t>[357/2500],</t>
  </si>
  <si>
    <t>[358/2500],</t>
  </si>
  <si>
    <t>[359/2500],</t>
  </si>
  <si>
    <t>[360/2500],</t>
  </si>
  <si>
    <t>[361/2500],</t>
  </si>
  <si>
    <t>[362/2500],</t>
  </si>
  <si>
    <t>[363/2500],</t>
  </si>
  <si>
    <t>[364/2500],</t>
  </si>
  <si>
    <t>[365/2500],</t>
  </si>
  <si>
    <t>[366/2500],</t>
  </si>
  <si>
    <t>[367/2500],</t>
  </si>
  <si>
    <t>[368/2500],</t>
  </si>
  <si>
    <t>[369/2500],</t>
  </si>
  <si>
    <t>[370/2500],</t>
  </si>
  <si>
    <t>[371/2500],</t>
  </si>
  <si>
    <t>[372/2500],</t>
  </si>
  <si>
    <t>[373/2500],</t>
  </si>
  <si>
    <t>[374/2500],</t>
  </si>
  <si>
    <t>[375/2500],</t>
  </si>
  <si>
    <t>[376/2500],</t>
  </si>
  <si>
    <t>[377/2500],</t>
  </si>
  <si>
    <t>[378/2500],</t>
  </si>
  <si>
    <t>[379/2500],</t>
  </si>
  <si>
    <t>[380/2500],</t>
  </si>
  <si>
    <t>[381/2500],</t>
  </si>
  <si>
    <t>[382/2500],</t>
  </si>
  <si>
    <t>[383/2500],</t>
  </si>
  <si>
    <t>[384/2500],</t>
  </si>
  <si>
    <t>[385/2500],</t>
  </si>
  <si>
    <t>[386/2500],</t>
  </si>
  <si>
    <t>[387/2500],</t>
  </si>
  <si>
    <t>[388/2500],</t>
  </si>
  <si>
    <t>[389/2500],</t>
  </si>
  <si>
    <t>[390/2500],</t>
  </si>
  <si>
    <t>[391/2500],</t>
  </si>
  <si>
    <t>[392/2500],</t>
  </si>
  <si>
    <t>[393/2500],</t>
  </si>
  <si>
    <t>[394/2500],</t>
  </si>
  <si>
    <t>[395/2500],</t>
  </si>
  <si>
    <t>[396/2500],</t>
  </si>
  <si>
    <t>[397/2500],</t>
  </si>
  <si>
    <t>[398/2500],</t>
  </si>
  <si>
    <t>[399/2500],</t>
  </si>
  <si>
    <t>[400/2500],</t>
  </si>
  <si>
    <t>[401/2500],</t>
  </si>
  <si>
    <t>[402/2500],</t>
  </si>
  <si>
    <t>[403/2500],</t>
  </si>
  <si>
    <t>[404/2500],</t>
  </si>
  <si>
    <t>[405/2500],</t>
  </si>
  <si>
    <t>[406/2500],</t>
  </si>
  <si>
    <t>[407/2500],</t>
  </si>
  <si>
    <t>[408/2500],</t>
  </si>
  <si>
    <t>[409/2500],</t>
  </si>
  <si>
    <t>[410/2500],</t>
  </si>
  <si>
    <t>[411/2500],</t>
  </si>
  <si>
    <t>[412/2500],</t>
  </si>
  <si>
    <t>[413/2500],</t>
  </si>
  <si>
    <t>[414/2500],</t>
  </si>
  <si>
    <t>[415/2500],</t>
  </si>
  <si>
    <t>[416/2500],</t>
  </si>
  <si>
    <t>[417/2500],</t>
  </si>
  <si>
    <t>[418/2500],</t>
  </si>
  <si>
    <t>[419/2500],</t>
  </si>
  <si>
    <t>[420/2500],</t>
  </si>
  <si>
    <t>[421/2500],</t>
  </si>
  <si>
    <t>[422/2500],</t>
  </si>
  <si>
    <t>[423/2500],</t>
  </si>
  <si>
    <t>[424/2500],</t>
  </si>
  <si>
    <t>[425/2500],</t>
  </si>
  <si>
    <t>[426/2500],</t>
  </si>
  <si>
    <t>[427/2500],</t>
  </si>
  <si>
    <t>[428/2500],</t>
  </si>
  <si>
    <t>[429/2500],</t>
  </si>
  <si>
    <t>[430/2500],</t>
  </si>
  <si>
    <t>[431/2500],</t>
  </si>
  <si>
    <t>[432/2500],</t>
  </si>
  <si>
    <t>[433/2500],</t>
  </si>
  <si>
    <t>[434/2500],</t>
  </si>
  <si>
    <t>[435/2500],</t>
  </si>
  <si>
    <t>[436/2500],</t>
  </si>
  <si>
    <t>[437/2500],</t>
  </si>
  <si>
    <t>[438/2500],</t>
  </si>
  <si>
    <t>[439/2500],</t>
  </si>
  <si>
    <t>[440/2500],</t>
  </si>
  <si>
    <t>[441/2500],</t>
  </si>
  <si>
    <t>[442/2500],</t>
  </si>
  <si>
    <t>[443/2500],</t>
  </si>
  <si>
    <t>[444/2500],</t>
  </si>
  <si>
    <t>[445/2500],</t>
  </si>
  <si>
    <t>[446/2500],</t>
  </si>
  <si>
    <t>[447/2500],</t>
  </si>
  <si>
    <t>[448/2500],</t>
  </si>
  <si>
    <t>[449/2500],</t>
  </si>
  <si>
    <t>[450/2500],</t>
  </si>
  <si>
    <t>[451/2500],</t>
  </si>
  <si>
    <t>[452/2500],</t>
  </si>
  <si>
    <t>[453/2500],</t>
  </si>
  <si>
    <t>[454/2500],</t>
  </si>
  <si>
    <t>[455/2500],</t>
  </si>
  <si>
    <t>[456/2500],</t>
  </si>
  <si>
    <t>[457/2500],</t>
  </si>
  <si>
    <t>[458/2500],</t>
  </si>
  <si>
    <t>[459/2500],</t>
  </si>
  <si>
    <t>[460/2500],</t>
  </si>
  <si>
    <t>[461/2500],</t>
  </si>
  <si>
    <t>[462/2500],</t>
  </si>
  <si>
    <t>[463/2500],</t>
  </si>
  <si>
    <t>[464/2500],</t>
  </si>
  <si>
    <t>[465/2500],</t>
  </si>
  <si>
    <t>[466/2500],</t>
  </si>
  <si>
    <t>[467/2500],</t>
  </si>
  <si>
    <t>[468/2500],</t>
  </si>
  <si>
    <t>[469/2500],</t>
  </si>
  <si>
    <t>[470/2500],</t>
  </si>
  <si>
    <t>[471/2500],</t>
  </si>
  <si>
    <t>[472/2500],</t>
  </si>
  <si>
    <t>[473/2500],</t>
  </si>
  <si>
    <t>[474/2500],</t>
  </si>
  <si>
    <t>[475/2500],</t>
  </si>
  <si>
    <t>[476/2500],</t>
  </si>
  <si>
    <t>[477/2500],</t>
  </si>
  <si>
    <t>[478/2500],</t>
  </si>
  <si>
    <t>[479/2500],</t>
  </si>
  <si>
    <t>[480/2500],</t>
  </si>
  <si>
    <t>[481/2500],</t>
  </si>
  <si>
    <t>[482/2500],</t>
  </si>
  <si>
    <t>[483/2500],</t>
  </si>
  <si>
    <t>[484/2500],</t>
  </si>
  <si>
    <t>[485/2500],</t>
  </si>
  <si>
    <t>[486/2500],</t>
  </si>
  <si>
    <t>[487/2500],</t>
  </si>
  <si>
    <t>[488/2500],</t>
  </si>
  <si>
    <t>[489/2500],</t>
  </si>
  <si>
    <t>[490/2500],</t>
  </si>
  <si>
    <t>[491/2500],</t>
  </si>
  <si>
    <t>[492/2500],</t>
  </si>
  <si>
    <t>[493/2500],</t>
  </si>
  <si>
    <t>[494/2500],</t>
  </si>
  <si>
    <t>[495/2500],</t>
  </si>
  <si>
    <t>[496/2500],</t>
  </si>
  <si>
    <t>[497/2500],</t>
  </si>
  <si>
    <t>[498/2500],</t>
  </si>
  <si>
    <t>[499/2500],</t>
  </si>
  <si>
    <t>[500/2500],</t>
  </si>
  <si>
    <t>[501/2500],</t>
  </si>
  <si>
    <t>[502/2500],</t>
  </si>
  <si>
    <t>[503/2500],</t>
  </si>
  <si>
    <t>[504/2500],</t>
  </si>
  <si>
    <t>[505/2500],</t>
  </si>
  <si>
    <t>[506/2500],</t>
  </si>
  <si>
    <t>[507/2500],</t>
  </si>
  <si>
    <t>[508/2500],</t>
  </si>
  <si>
    <t>[509/2500],</t>
  </si>
  <si>
    <t>[510/2500],</t>
  </si>
  <si>
    <t>[511/2500],</t>
  </si>
  <si>
    <t>[512/2500],</t>
  </si>
  <si>
    <t>[513/2500],</t>
  </si>
  <si>
    <t>[514/2500],</t>
  </si>
  <si>
    <t>[515/2500],</t>
  </si>
  <si>
    <t>[516/2500],</t>
  </si>
  <si>
    <t>[517/2500],</t>
  </si>
  <si>
    <t>[518/2500],</t>
  </si>
  <si>
    <t>[519/2500],</t>
  </si>
  <si>
    <t>[520/2500],</t>
  </si>
  <si>
    <t>[521/2500],</t>
  </si>
  <si>
    <t>[522/2500],</t>
  </si>
  <si>
    <t>[523/2500],</t>
  </si>
  <si>
    <t>[524/2500],</t>
  </si>
  <si>
    <t>[525/2500],</t>
  </si>
  <si>
    <t>[526/2500],</t>
  </si>
  <si>
    <t>[527/2500],</t>
  </si>
  <si>
    <t>[528/2500],</t>
  </si>
  <si>
    <t>[529/2500],</t>
  </si>
  <si>
    <t>[530/2500],</t>
  </si>
  <si>
    <t>[531/2500],</t>
  </si>
  <si>
    <t>[532/2500],</t>
  </si>
  <si>
    <t>[533/2500],</t>
  </si>
  <si>
    <t>[534/2500],</t>
  </si>
  <si>
    <t>[535/2500],</t>
  </si>
  <si>
    <t>[536/2500],</t>
  </si>
  <si>
    <t>[537/2500],</t>
  </si>
  <si>
    <t>[538/2500],</t>
  </si>
  <si>
    <t>[539/2500],</t>
  </si>
  <si>
    <t>[540/2500],</t>
  </si>
  <si>
    <t>[541/2500],</t>
  </si>
  <si>
    <t>[542/2500],</t>
  </si>
  <si>
    <t>[543/2500],</t>
  </si>
  <si>
    <t>[544/2500],</t>
  </si>
  <si>
    <t>[545/2500],</t>
  </si>
  <si>
    <t>[546/2500],</t>
  </si>
  <si>
    <t>[547/2500],</t>
  </si>
  <si>
    <t>[548/2500],</t>
  </si>
  <si>
    <t>[549/2500],</t>
  </si>
  <si>
    <t>[550/2500],</t>
  </si>
  <si>
    <t>[551/2500],</t>
  </si>
  <si>
    <t>[552/2500],</t>
  </si>
  <si>
    <t>[553/2500],</t>
  </si>
  <si>
    <t>[554/2500],</t>
  </si>
  <si>
    <t>[555/2500],</t>
  </si>
  <si>
    <t>[556/2500],</t>
  </si>
  <si>
    <t>[557/2500],</t>
  </si>
  <si>
    <t>[558/2500],</t>
  </si>
  <si>
    <t>[559/2500],</t>
  </si>
  <si>
    <t>[560/2500],</t>
  </si>
  <si>
    <t>[561/2500],</t>
  </si>
  <si>
    <t>[562/2500],</t>
  </si>
  <si>
    <t>[563/2500],</t>
  </si>
  <si>
    <t>[564/2500],</t>
  </si>
  <si>
    <t>[565/2500],</t>
  </si>
  <si>
    <t>[566/2500],</t>
  </si>
  <si>
    <t>[567/2500],</t>
  </si>
  <si>
    <t>[568/2500],</t>
  </si>
  <si>
    <t>[569/2500],</t>
  </si>
  <si>
    <t>[570/2500],</t>
  </si>
  <si>
    <t>[571/2500],</t>
  </si>
  <si>
    <t>[572/2500],</t>
  </si>
  <si>
    <t>[573/2500],</t>
  </si>
  <si>
    <t>[574/2500],</t>
  </si>
  <si>
    <t>[575/2500],</t>
  </si>
  <si>
    <t>[576/2500],</t>
  </si>
  <si>
    <t>[577/2500],</t>
  </si>
  <si>
    <t>[578/2500],</t>
  </si>
  <si>
    <t>[579/2500],</t>
  </si>
  <si>
    <t>[580/2500],</t>
  </si>
  <si>
    <t>[581/2500],</t>
  </si>
  <si>
    <t>[582/2500],</t>
  </si>
  <si>
    <t>[583/2500],</t>
  </si>
  <si>
    <t>[584/2500],</t>
  </si>
  <si>
    <t>[585/2500],</t>
  </si>
  <si>
    <t>[586/2500],</t>
  </si>
  <si>
    <t>[587/2500],</t>
  </si>
  <si>
    <t>[588/2500],</t>
  </si>
  <si>
    <t>[589/2500],</t>
  </si>
  <si>
    <t>[590/2500],</t>
  </si>
  <si>
    <t>[591/2500],</t>
  </si>
  <si>
    <t>[592/2500],</t>
  </si>
  <si>
    <t>[593/2500],</t>
  </si>
  <si>
    <t>[594/2500],</t>
  </si>
  <si>
    <t>[595/2500],</t>
  </si>
  <si>
    <t>[596/2500],</t>
  </si>
  <si>
    <t>[597/2500],</t>
  </si>
  <si>
    <t>[598/2500],</t>
  </si>
  <si>
    <t>[599/2500],</t>
  </si>
  <si>
    <t>[600/2500],</t>
  </si>
  <si>
    <t>[601/2500],</t>
  </si>
  <si>
    <t>[602/2500],</t>
  </si>
  <si>
    <t>[603/2500],</t>
  </si>
  <si>
    <t>[604/2500],</t>
  </si>
  <si>
    <t>[605/2500],</t>
  </si>
  <si>
    <t>[606/2500],</t>
  </si>
  <si>
    <t>[607/2500],</t>
  </si>
  <si>
    <t>[608/2500],</t>
  </si>
  <si>
    <t>[609/2500],</t>
  </si>
  <si>
    <t>[610/2500],</t>
  </si>
  <si>
    <t>[611/2500],</t>
  </si>
  <si>
    <t>[612/2500],</t>
  </si>
  <si>
    <t>[613/2500],</t>
  </si>
  <si>
    <t>[614/2500],</t>
  </si>
  <si>
    <t>[615/2500],</t>
  </si>
  <si>
    <t>[616/2500],</t>
  </si>
  <si>
    <t>[617/2500],</t>
  </si>
  <si>
    <t>[618/2500],</t>
  </si>
  <si>
    <t>[619/2500],</t>
  </si>
  <si>
    <t>[620/2500],</t>
  </si>
  <si>
    <t>[621/2500],</t>
  </si>
  <si>
    <t>[622/2500],</t>
  </si>
  <si>
    <t>[623/2500],</t>
  </si>
  <si>
    <t>[624/2500],</t>
  </si>
  <si>
    <t>[625/2500],</t>
  </si>
  <si>
    <t>[626/2500],</t>
  </si>
  <si>
    <t>[627/2500],</t>
  </si>
  <si>
    <t>[628/2500],</t>
  </si>
  <si>
    <t>[629/2500],</t>
  </si>
  <si>
    <t>[630/2500],</t>
  </si>
  <si>
    <t>[631/2500],</t>
  </si>
  <si>
    <t>[632/2500],</t>
  </si>
  <si>
    <t>[633/2500],</t>
  </si>
  <si>
    <t>[634/2500],</t>
  </si>
  <si>
    <t>[635/2500],</t>
  </si>
  <si>
    <t>[636/2500],</t>
  </si>
  <si>
    <t>[637/2500],</t>
  </si>
  <si>
    <t>[638/2500],</t>
  </si>
  <si>
    <t>[639/2500],</t>
  </si>
  <si>
    <t>[640/2500],</t>
  </si>
  <si>
    <t>[641/2500],</t>
  </si>
  <si>
    <t>[642/2500],</t>
  </si>
  <si>
    <t>[643/2500],</t>
  </si>
  <si>
    <t>[644/2500],</t>
  </si>
  <si>
    <t>[645/2500],</t>
  </si>
  <si>
    <t>[646/2500],</t>
  </si>
  <si>
    <t>[647/2500],</t>
  </si>
  <si>
    <t>[648/2500],</t>
  </si>
  <si>
    <t>[649/2500],</t>
  </si>
  <si>
    <t>[650/2500],</t>
  </si>
  <si>
    <t>[651/2500],</t>
  </si>
  <si>
    <t>[652/2500],</t>
  </si>
  <si>
    <t>[653/2500],</t>
  </si>
  <si>
    <t>[654/2500],</t>
  </si>
  <si>
    <t>[655/2500],</t>
  </si>
  <si>
    <t>[656/2500],</t>
  </si>
  <si>
    <t>[657/2500],</t>
  </si>
  <si>
    <t>[658/2500],</t>
  </si>
  <si>
    <t>[659/2500],</t>
  </si>
  <si>
    <t>[660/2500],</t>
  </si>
  <si>
    <t>[661/2500],</t>
  </si>
  <si>
    <t>[662/2500],</t>
  </si>
  <si>
    <t>[663/2500],</t>
  </si>
  <si>
    <t>[664/2500],</t>
  </si>
  <si>
    <t>[665/2500],</t>
  </si>
  <si>
    <t>[666/2500],</t>
  </si>
  <si>
    <t>[667/2500],</t>
  </si>
  <si>
    <t>[668/2500],</t>
  </si>
  <si>
    <t>[669/2500],</t>
  </si>
  <si>
    <t>[670/2500],</t>
  </si>
  <si>
    <t>[671/2500],</t>
  </si>
  <si>
    <t>[672/2500],</t>
  </si>
  <si>
    <t>[673/2500],</t>
  </si>
  <si>
    <t>[674/2500],</t>
  </si>
  <si>
    <t>[675/2500],</t>
  </si>
  <si>
    <t>[676/2500],</t>
  </si>
  <si>
    <t>[677/2500],</t>
  </si>
  <si>
    <t>[678/2500],</t>
  </si>
  <si>
    <t>[679/2500],</t>
  </si>
  <si>
    <t>[680/2500],</t>
  </si>
  <si>
    <t>[681/2500],</t>
  </si>
  <si>
    <t>[682/2500],</t>
  </si>
  <si>
    <t>[683/2500],</t>
  </si>
  <si>
    <t>[684/2500],</t>
  </si>
  <si>
    <t>[685/2500],</t>
  </si>
  <si>
    <t>[686/2500],</t>
  </si>
  <si>
    <t>[687/2500],</t>
  </si>
  <si>
    <t>[688/2500],</t>
  </si>
  <si>
    <t>[689/2500],</t>
  </si>
  <si>
    <t>[690/2500],</t>
  </si>
  <si>
    <t>[691/2500],</t>
  </si>
  <si>
    <t>[692/2500],</t>
  </si>
  <si>
    <t>[693/2500],</t>
  </si>
  <si>
    <t>[694/2500],</t>
  </si>
  <si>
    <t>[695/2500],</t>
  </si>
  <si>
    <t>[696/2500],</t>
  </si>
  <si>
    <t>[697/2500],</t>
  </si>
  <si>
    <t>[698/2500],</t>
  </si>
  <si>
    <t>[699/2500],</t>
  </si>
  <si>
    <t>[700/2500],</t>
  </si>
  <si>
    <t>[701/2500],</t>
  </si>
  <si>
    <t>[702/2500],</t>
  </si>
  <si>
    <t>[703/2500],</t>
  </si>
  <si>
    <t>[704/2500],</t>
  </si>
  <si>
    <t>[705/2500],</t>
  </si>
  <si>
    <t>[706/2500],</t>
  </si>
  <si>
    <t>[707/2500],</t>
  </si>
  <si>
    <t>[708/2500],</t>
  </si>
  <si>
    <t>[709/2500],</t>
  </si>
  <si>
    <t>[710/2500],</t>
  </si>
  <si>
    <t>[711/2500],</t>
  </si>
  <si>
    <t>[712/2500],</t>
  </si>
  <si>
    <t>[713/2500],</t>
  </si>
  <si>
    <t>[714/2500],</t>
  </si>
  <si>
    <t>[715/2500],</t>
  </si>
  <si>
    <t>[716/2500],</t>
  </si>
  <si>
    <t>[717/2500],</t>
  </si>
  <si>
    <t>[718/2500],</t>
  </si>
  <si>
    <t>[719/2500],</t>
  </si>
  <si>
    <t>[720/2500],</t>
  </si>
  <si>
    <t>[721/2500],</t>
  </si>
  <si>
    <t>[722/2500],</t>
  </si>
  <si>
    <t>[723/2500],</t>
  </si>
  <si>
    <t>[724/2500],</t>
  </si>
  <si>
    <t>[725/2500],</t>
  </si>
  <si>
    <t>[726/2500],</t>
  </si>
  <si>
    <t>[727/2500],</t>
  </si>
  <si>
    <t>[728/2500],</t>
  </si>
  <si>
    <t>[729/2500],</t>
  </si>
  <si>
    <t>[730/2500],</t>
  </si>
  <si>
    <t>[731/2500],</t>
  </si>
  <si>
    <t>[732/2500],</t>
  </si>
  <si>
    <t>[733/2500],</t>
  </si>
  <si>
    <t>[734/2500],</t>
  </si>
  <si>
    <t>[735/2500],</t>
  </si>
  <si>
    <t>[736/2500],</t>
  </si>
  <si>
    <t>[737/2500],</t>
  </si>
  <si>
    <t>[738/2500],</t>
  </si>
  <si>
    <t>[739/2500],</t>
  </si>
  <si>
    <t>[740/2500],</t>
  </si>
  <si>
    <t>[741/2500],</t>
  </si>
  <si>
    <t>[742/2500],</t>
  </si>
  <si>
    <t>[743/2500],</t>
  </si>
  <si>
    <t>[744/2500],</t>
  </si>
  <si>
    <t>[745/2500],</t>
  </si>
  <si>
    <t>[746/2500],</t>
  </si>
  <si>
    <t>[747/2500],</t>
  </si>
  <si>
    <t>[748/2500],</t>
  </si>
  <si>
    <t>[749/2500],</t>
  </si>
  <si>
    <t>[750/2500],</t>
  </si>
  <si>
    <t>[751/2500],</t>
  </si>
  <si>
    <t>[752/2500],</t>
  </si>
  <si>
    <t>[753/2500],</t>
  </si>
  <si>
    <t>[754/2500],</t>
  </si>
  <si>
    <t>[755/2500],</t>
  </si>
  <si>
    <t>[756/2500],</t>
  </si>
  <si>
    <t>[757/2500],</t>
  </si>
  <si>
    <t>[758/2500],</t>
  </si>
  <si>
    <t>[759/2500],</t>
  </si>
  <si>
    <t>[760/2500],</t>
  </si>
  <si>
    <t>[761/2500],</t>
  </si>
  <si>
    <t>[762/2500],</t>
  </si>
  <si>
    <t>[763/2500],</t>
  </si>
  <si>
    <t>[764/2500],</t>
  </si>
  <si>
    <t>[765/2500],</t>
  </si>
  <si>
    <t>[766/2500],</t>
  </si>
  <si>
    <t>[767/2500],</t>
  </si>
  <si>
    <t>[768/2500],</t>
  </si>
  <si>
    <t>[769/2500],</t>
  </si>
  <si>
    <t>[770/2500],</t>
  </si>
  <si>
    <t>[771/2500],</t>
  </si>
  <si>
    <t>[772/2500],</t>
  </si>
  <si>
    <t>[773/2500],</t>
  </si>
  <si>
    <t>[774/2500],</t>
  </si>
  <si>
    <t>[775/2500],</t>
  </si>
  <si>
    <t>[776/2500],</t>
  </si>
  <si>
    <t>[777/2500],</t>
  </si>
  <si>
    <t>[778/2500],</t>
  </si>
  <si>
    <t>[779/2500],</t>
  </si>
  <si>
    <t>[780/2500],</t>
  </si>
  <si>
    <t>[781/2500],</t>
  </si>
  <si>
    <t>[782/2500],</t>
  </si>
  <si>
    <t>[783/2500],</t>
  </si>
  <si>
    <t>[784/2500],</t>
  </si>
  <si>
    <t>[785/2500],</t>
  </si>
  <si>
    <t>[786/2500],</t>
  </si>
  <si>
    <t>[787/2500],</t>
  </si>
  <si>
    <t>[788/2500],</t>
  </si>
  <si>
    <t>[789/2500],</t>
  </si>
  <si>
    <t>[790/2500],</t>
  </si>
  <si>
    <t>[791/2500],</t>
  </si>
  <si>
    <t>[792/2500],</t>
  </si>
  <si>
    <t>[793/2500],</t>
  </si>
  <si>
    <t>[794/2500],</t>
  </si>
  <si>
    <t>[795/2500],</t>
  </si>
  <si>
    <t>[796/2500],</t>
  </si>
  <si>
    <t>[797/2500],</t>
  </si>
  <si>
    <t>[798/2500],</t>
  </si>
  <si>
    <t>[799/2500],</t>
  </si>
  <si>
    <t>[800/2500],</t>
  </si>
  <si>
    <t>[801/2500],</t>
  </si>
  <si>
    <t>[802/2500],</t>
  </si>
  <si>
    <t>[803/2500],</t>
  </si>
  <si>
    <t>[804/2500],</t>
  </si>
  <si>
    <t>[805/2500],</t>
  </si>
  <si>
    <t>[806/2500],</t>
  </si>
  <si>
    <t>[807/2500],</t>
  </si>
  <si>
    <t>[808/2500],</t>
  </si>
  <si>
    <t>[809/2500],</t>
  </si>
  <si>
    <t>[810/2500],</t>
  </si>
  <si>
    <t>[811/2500],</t>
  </si>
  <si>
    <t>[812/2500],</t>
  </si>
  <si>
    <t>[813/2500],</t>
  </si>
  <si>
    <t>[814/2500],</t>
  </si>
  <si>
    <t>[815/2500],</t>
  </si>
  <si>
    <t>[816/2500],</t>
  </si>
  <si>
    <t>[817/2500],</t>
  </si>
  <si>
    <t>[818/2500],</t>
  </si>
  <si>
    <t>[819/2500],</t>
  </si>
  <si>
    <t>[820/2500],</t>
  </si>
  <si>
    <t>[821/2500],</t>
  </si>
  <si>
    <t>[822/2500],</t>
  </si>
  <si>
    <t>[823/2500],</t>
  </si>
  <si>
    <t>[824/2500],</t>
  </si>
  <si>
    <t>[825/2500],</t>
  </si>
  <si>
    <t>[826/2500],</t>
  </si>
  <si>
    <t>[827/2500],</t>
  </si>
  <si>
    <t>[828/2500],</t>
  </si>
  <si>
    <t>[829/2500],</t>
  </si>
  <si>
    <t>[830/2500],</t>
  </si>
  <si>
    <t>[831/2500],</t>
  </si>
  <si>
    <t>[832/2500],</t>
  </si>
  <si>
    <t>[833/2500],</t>
  </si>
  <si>
    <t>[834/2500],</t>
  </si>
  <si>
    <t>[835/2500],</t>
  </si>
  <si>
    <t>[836/2500],</t>
  </si>
  <si>
    <t>[837/2500],</t>
  </si>
  <si>
    <t>[838/2500],</t>
  </si>
  <si>
    <t>[839/2500],</t>
  </si>
  <si>
    <t>[840/2500],</t>
  </si>
  <si>
    <t>[841/2500],</t>
  </si>
  <si>
    <t>[842/2500],</t>
  </si>
  <si>
    <t>[843/2500],</t>
  </si>
  <si>
    <t>[844/2500],</t>
  </si>
  <si>
    <t>[845/2500],</t>
  </si>
  <si>
    <t>[846/2500],</t>
  </si>
  <si>
    <t>[847/2500],</t>
  </si>
  <si>
    <t>[848/2500],</t>
  </si>
  <si>
    <t>[849/2500],</t>
  </si>
  <si>
    <t>[850/2500],</t>
  </si>
  <si>
    <t>[851/2500],</t>
  </si>
  <si>
    <t>[852/2500],</t>
  </si>
  <si>
    <t>[853/2500],</t>
  </si>
  <si>
    <t>[854/2500],</t>
  </si>
  <si>
    <t>[855/2500],</t>
  </si>
  <si>
    <t>[856/2500],</t>
  </si>
  <si>
    <t>[857/2500],</t>
  </si>
  <si>
    <t>[858/2500],</t>
  </si>
  <si>
    <t>[859/2500],</t>
  </si>
  <si>
    <t>[860/2500],</t>
  </si>
  <si>
    <t>[861/2500],</t>
  </si>
  <si>
    <t>[862/2500],</t>
  </si>
  <si>
    <t>[863/2500],</t>
  </si>
  <si>
    <t>[864/2500],</t>
  </si>
  <si>
    <t>[865/2500],</t>
  </si>
  <si>
    <t>[866/2500],</t>
  </si>
  <si>
    <t>[867/2500],</t>
  </si>
  <si>
    <t>[868/2500],</t>
  </si>
  <si>
    <t>[869/2500],</t>
  </si>
  <si>
    <t>[870/2500],</t>
  </si>
  <si>
    <t>[871/2500],</t>
  </si>
  <si>
    <t>[872/2500],</t>
  </si>
  <si>
    <t>[873/2500],</t>
  </si>
  <si>
    <t>[874/2500],</t>
  </si>
  <si>
    <t>[875/2500],</t>
  </si>
  <si>
    <t>[876/2500],</t>
  </si>
  <si>
    <t>[877/2500],</t>
  </si>
  <si>
    <t>[878/2500],</t>
  </si>
  <si>
    <t>[879/2500],</t>
  </si>
  <si>
    <t>[880/2500],</t>
  </si>
  <si>
    <t>[881/2500],</t>
  </si>
  <si>
    <t>[882/2500],</t>
  </si>
  <si>
    <t>[883/2500],</t>
  </si>
  <si>
    <t>[884/2500],</t>
  </si>
  <si>
    <t>[885/2500],</t>
  </si>
  <si>
    <t>[886/2500],</t>
  </si>
  <si>
    <t>[887/2500],</t>
  </si>
  <si>
    <t>[888/2500],</t>
  </si>
  <si>
    <t>[889/2500],</t>
  </si>
  <si>
    <t>[890/2500],</t>
  </si>
  <si>
    <t>[891/2500],</t>
  </si>
  <si>
    <t>[892/2500],</t>
  </si>
  <si>
    <t>[893/2500],</t>
  </si>
  <si>
    <t>[894/2500],</t>
  </si>
  <si>
    <t>[895/2500],</t>
  </si>
  <si>
    <t>[896/2500],</t>
  </si>
  <si>
    <t>[897/2500],</t>
  </si>
  <si>
    <t>[898/2500],</t>
  </si>
  <si>
    <t>[899/2500],</t>
  </si>
  <si>
    <t>[900/2500],</t>
  </si>
  <si>
    <t>[901/2500],</t>
  </si>
  <si>
    <t>[902/2500],</t>
  </si>
  <si>
    <t>[903/2500],</t>
  </si>
  <si>
    <t>[904/2500],</t>
  </si>
  <si>
    <t>[905/2500],</t>
  </si>
  <si>
    <t>[906/2500],</t>
  </si>
  <si>
    <t>[907/2500],</t>
  </si>
  <si>
    <t>[908/2500],</t>
  </si>
  <si>
    <t>[909/2500],</t>
  </si>
  <si>
    <t>[910/2500],</t>
  </si>
  <si>
    <t>[911/2500],</t>
  </si>
  <si>
    <t>[912/2500],</t>
  </si>
  <si>
    <t>[913/2500],</t>
  </si>
  <si>
    <t>[914/2500],</t>
  </si>
  <si>
    <t>[915/2500],</t>
  </si>
  <si>
    <t>[916/2500],</t>
  </si>
  <si>
    <t>[917/2500],</t>
  </si>
  <si>
    <t>[918/2500],</t>
  </si>
  <si>
    <t>[919/2500],</t>
  </si>
  <si>
    <t>[920/2500],</t>
  </si>
  <si>
    <t>[921/2500],</t>
  </si>
  <si>
    <t>[922/2500],</t>
  </si>
  <si>
    <t>[923/2500],</t>
  </si>
  <si>
    <t>[924/2500],</t>
  </si>
  <si>
    <t>[925/2500],</t>
  </si>
  <si>
    <t>[926/2500],</t>
  </si>
  <si>
    <t>[927/2500],</t>
  </si>
  <si>
    <t>[928/2500],</t>
  </si>
  <si>
    <t>[929/2500],</t>
  </si>
  <si>
    <t>[930/2500],</t>
  </si>
  <si>
    <t>[931/2500],</t>
  </si>
  <si>
    <t>[932/2500],</t>
  </si>
  <si>
    <t>[933/2500],</t>
  </si>
  <si>
    <t>[934/2500],</t>
  </si>
  <si>
    <t>[935/2500],</t>
  </si>
  <si>
    <t>[936/2500],</t>
  </si>
  <si>
    <t>[937/2500],</t>
  </si>
  <si>
    <t>[938/2500],</t>
  </si>
  <si>
    <t>[939/2500],</t>
  </si>
  <si>
    <t>[940/2500],</t>
  </si>
  <si>
    <t>[941/2500],</t>
  </si>
  <si>
    <t>[942/2500],</t>
  </si>
  <si>
    <t>[943/2500],</t>
  </si>
  <si>
    <t>[944/2500],</t>
  </si>
  <si>
    <t>[945/2500],</t>
  </si>
  <si>
    <t>[946/2500],</t>
  </si>
  <si>
    <t>[947/2500],</t>
  </si>
  <si>
    <t>[948/2500],</t>
  </si>
  <si>
    <t>[949/2500],</t>
  </si>
  <si>
    <t>[950/2500],</t>
  </si>
  <si>
    <t>[951/2500],</t>
  </si>
  <si>
    <t>[952/2500],</t>
  </si>
  <si>
    <t>[953/2500],</t>
  </si>
  <si>
    <t>[954/2500],</t>
  </si>
  <si>
    <t>[955/2500],</t>
  </si>
  <si>
    <t>[956/2500],</t>
  </si>
  <si>
    <t>[957/2500],</t>
  </si>
  <si>
    <t>[958/2500],</t>
  </si>
  <si>
    <t>[959/2500],</t>
  </si>
  <si>
    <t>[960/2500],</t>
  </si>
  <si>
    <t>[961/2500],</t>
  </si>
  <si>
    <t>[962/2500],</t>
  </si>
  <si>
    <t>[963/2500],</t>
  </si>
  <si>
    <t>[964/2500],</t>
  </si>
  <si>
    <t>[965/2500],</t>
  </si>
  <si>
    <t>[966/2500],</t>
  </si>
  <si>
    <t>[967/2500],</t>
  </si>
  <si>
    <t>[968/2500],</t>
  </si>
  <si>
    <t>[969/2500],</t>
  </si>
  <si>
    <t>[970/2500],</t>
  </si>
  <si>
    <t>[971/2500],</t>
  </si>
  <si>
    <t>[972/2500],</t>
  </si>
  <si>
    <t>[973/2500],</t>
  </si>
  <si>
    <t>[974/2500],</t>
  </si>
  <si>
    <t>[975/2500],</t>
  </si>
  <si>
    <t>[976/2500],</t>
  </si>
  <si>
    <t>[977/2500],</t>
  </si>
  <si>
    <t>[978/2500],</t>
  </si>
  <si>
    <t>[979/2500],</t>
  </si>
  <si>
    <t>[980/2500],</t>
  </si>
  <si>
    <t>[981/2500],</t>
  </si>
  <si>
    <t>[982/2500],</t>
  </si>
  <si>
    <t>[983/2500],</t>
  </si>
  <si>
    <t>[984/2500],</t>
  </si>
  <si>
    <t>[985/2500],</t>
  </si>
  <si>
    <t>[986/2500],</t>
  </si>
  <si>
    <t>[987/2500],</t>
  </si>
  <si>
    <t>[988/2500],</t>
  </si>
  <si>
    <t>[989/2500],</t>
  </si>
  <si>
    <t>[990/2500],</t>
  </si>
  <si>
    <t>[991/2500],</t>
  </si>
  <si>
    <t>[992/2500],</t>
  </si>
  <si>
    <t>[993/2500],</t>
  </si>
  <si>
    <t>[994/2500],</t>
  </si>
  <si>
    <t>[995/2500],</t>
  </si>
  <si>
    <t>[996/2500],</t>
  </si>
  <si>
    <t>[997/2500],</t>
  </si>
  <si>
    <t>[998/2500],</t>
  </si>
  <si>
    <t>[999/2500],</t>
  </si>
  <si>
    <t>[1000/2500],</t>
  </si>
  <si>
    <t>[1001/2500],</t>
  </si>
  <si>
    <t>[1002/2500],</t>
  </si>
  <si>
    <t>[1003/2500],</t>
  </si>
  <si>
    <t>[1004/2500],</t>
  </si>
  <si>
    <t>[1005/2500],</t>
  </si>
  <si>
    <t>[1006/2500],</t>
  </si>
  <si>
    <t>[1007/2500],</t>
  </si>
  <si>
    <t>[1008/2500],</t>
  </si>
  <si>
    <t>[1009/2500],</t>
  </si>
  <si>
    <t>[1010/2500],</t>
  </si>
  <si>
    <t>[1011/2500],</t>
  </si>
  <si>
    <t>[1012/2500],</t>
  </si>
  <si>
    <t>[1013/2500],</t>
  </si>
  <si>
    <t>[1014/2500],</t>
  </si>
  <si>
    <t>[1015/2500],</t>
  </si>
  <si>
    <t>[1016/2500],</t>
  </si>
  <si>
    <t>[1017/2500],</t>
  </si>
  <si>
    <t>[1018/2500],</t>
  </si>
  <si>
    <t>[1019/2500],</t>
  </si>
  <si>
    <t>[1020/2500],</t>
  </si>
  <si>
    <t>[1021/2500],</t>
  </si>
  <si>
    <t>[1022/2500],</t>
  </si>
  <si>
    <t>[1023/2500],</t>
  </si>
  <si>
    <t>[1024/2500],</t>
  </si>
  <si>
    <t>[1025/2500],</t>
  </si>
  <si>
    <t>[1026/2500],</t>
  </si>
  <si>
    <t>[1027/2500],</t>
  </si>
  <si>
    <t>[1028/2500],</t>
  </si>
  <si>
    <t>[1029/2500],</t>
  </si>
  <si>
    <t>[1030/2500],</t>
  </si>
  <si>
    <t>[1031/2500],</t>
  </si>
  <si>
    <t>[1032/2500],</t>
  </si>
  <si>
    <t>[1033/2500],</t>
  </si>
  <si>
    <t>[1034/2500],</t>
  </si>
  <si>
    <t>[1035/2500],</t>
  </si>
  <si>
    <t>[1036/2500],</t>
  </si>
  <si>
    <t>[1037/2500],</t>
  </si>
  <si>
    <t>[1038/2500],</t>
  </si>
  <si>
    <t>[1039/2500],</t>
  </si>
  <si>
    <t>[1040/2500],</t>
  </si>
  <si>
    <t>[1041/2500],</t>
  </si>
  <si>
    <t>[1042/2500],</t>
  </si>
  <si>
    <t>[1043/2500],</t>
  </si>
  <si>
    <t>[1044/2500],</t>
  </si>
  <si>
    <t>[1045/2500],</t>
  </si>
  <si>
    <t>[1046/2500],</t>
  </si>
  <si>
    <t>[1047/2500],</t>
  </si>
  <si>
    <t>[1048/2500],</t>
  </si>
  <si>
    <t>[1049/2500],</t>
  </si>
  <si>
    <t>[1050/2500],</t>
  </si>
  <si>
    <t>[1051/2500],</t>
  </si>
  <si>
    <t>[1052/2500],</t>
  </si>
  <si>
    <t>[1053/2500],</t>
  </si>
  <si>
    <t>[1054/2500],</t>
  </si>
  <si>
    <t>[1055/2500],</t>
  </si>
  <si>
    <t>[1056/2500],</t>
  </si>
  <si>
    <t>[1057/2500],</t>
  </si>
  <si>
    <t>[1058/2500],</t>
  </si>
  <si>
    <t>[1059/2500],</t>
  </si>
  <si>
    <t>[1060/2500],</t>
  </si>
  <si>
    <t>[1061/2500],</t>
  </si>
  <si>
    <t>[1062/2500],</t>
  </si>
  <si>
    <t>[1063/2500],</t>
  </si>
  <si>
    <t>[1064/2500],</t>
  </si>
  <si>
    <t>[1065/2500],</t>
  </si>
  <si>
    <t>[1066/2500],</t>
  </si>
  <si>
    <t>[1067/2500],</t>
  </si>
  <si>
    <t>[1068/2500],</t>
  </si>
  <si>
    <t>[1069/2500],</t>
  </si>
  <si>
    <t>[1070/2500],</t>
  </si>
  <si>
    <t>[1071/2500],</t>
  </si>
  <si>
    <t>[1072/2500],</t>
  </si>
  <si>
    <t>[1073/2500],</t>
  </si>
  <si>
    <t>[1074/2500],</t>
  </si>
  <si>
    <t>[1075/2500],</t>
  </si>
  <si>
    <t>[1076/2500],</t>
  </si>
  <si>
    <t>[1077/2500],</t>
  </si>
  <si>
    <t>[1078/2500],</t>
  </si>
  <si>
    <t>[1079/2500],</t>
  </si>
  <si>
    <t>[1080/2500],</t>
  </si>
  <si>
    <t>[1081/2500],</t>
  </si>
  <si>
    <t>[1082/2500],</t>
  </si>
  <si>
    <t>[1083/2500],</t>
  </si>
  <si>
    <t>[1084/2500],</t>
  </si>
  <si>
    <t>[1085/2500],</t>
  </si>
  <si>
    <t>[1086/2500],</t>
  </si>
  <si>
    <t>[1087/2500],</t>
  </si>
  <si>
    <t>[1088/2500],</t>
  </si>
  <si>
    <t>[1089/2500],</t>
  </si>
  <si>
    <t>[1090/2500],</t>
  </si>
  <si>
    <t>[1091/2500],</t>
  </si>
  <si>
    <t>[1092/2500],</t>
  </si>
  <si>
    <t>[1093/2500],</t>
  </si>
  <si>
    <t>[1094/2500],</t>
  </si>
  <si>
    <t>[1095/2500],</t>
  </si>
  <si>
    <t>[1096/2500],</t>
  </si>
  <si>
    <t>[1097/2500],</t>
  </si>
  <si>
    <t>[1098/2500],</t>
  </si>
  <si>
    <t>[1099/2500],</t>
  </si>
  <si>
    <t>[1100/2500],</t>
  </si>
  <si>
    <t>[1101/2500],</t>
  </si>
  <si>
    <t>[1102/2500],</t>
  </si>
  <si>
    <t>[1103/2500],</t>
  </si>
  <si>
    <t>[1104/2500],</t>
  </si>
  <si>
    <t>[1105/2500],</t>
  </si>
  <si>
    <t>[1106/2500],</t>
  </si>
  <si>
    <t>[1107/2500],</t>
  </si>
  <si>
    <t>[1108/2500],</t>
  </si>
  <si>
    <t>[1109/2500],</t>
  </si>
  <si>
    <t>[1110/2500],</t>
  </si>
  <si>
    <t>[1111/2500],</t>
  </si>
  <si>
    <t>[1112/2500],</t>
  </si>
  <si>
    <t>[1113/2500],</t>
  </si>
  <si>
    <t>[1114/2500],</t>
  </si>
  <si>
    <t>[1115/2500],</t>
  </si>
  <si>
    <t>[1116/2500],</t>
  </si>
  <si>
    <t>[1117/2500],</t>
  </si>
  <si>
    <t>[1118/2500],</t>
  </si>
  <si>
    <t>[1119/2500],</t>
  </si>
  <si>
    <t>[1120/2500],</t>
  </si>
  <si>
    <t>[1121/2500],</t>
  </si>
  <si>
    <t>[1122/2500],</t>
  </si>
  <si>
    <t>[1123/2500],</t>
  </si>
  <si>
    <t>[1124/2500],</t>
  </si>
  <si>
    <t>[1125/2500],</t>
  </si>
  <si>
    <t>[1126/2500],</t>
  </si>
  <si>
    <t>[1127/2500],</t>
  </si>
  <si>
    <t>[1128/2500],</t>
  </si>
  <si>
    <t>[1129/2500],</t>
  </si>
  <si>
    <t>[1130/2500],</t>
  </si>
  <si>
    <t>[1131/2500],</t>
  </si>
  <si>
    <t>[1132/2500],</t>
  </si>
  <si>
    <t>[1133/2500],</t>
  </si>
  <si>
    <t>[1134/2500],</t>
  </si>
  <si>
    <t>[1135/2500],</t>
  </si>
  <si>
    <t>[1136/2500],</t>
  </si>
  <si>
    <t>[1137/2500],</t>
  </si>
  <si>
    <t>[1138/2500],</t>
  </si>
  <si>
    <t>[1139/2500],</t>
  </si>
  <si>
    <t>[1140/2500],</t>
  </si>
  <si>
    <t>[1141/2500],</t>
  </si>
  <si>
    <t>[1142/2500],</t>
  </si>
  <si>
    <t>[1143/2500],</t>
  </si>
  <si>
    <t>[1144/2500],</t>
  </si>
  <si>
    <t>[1145/2500],</t>
  </si>
  <si>
    <t>[1146/2500],</t>
  </si>
  <si>
    <t>[1147/2500],</t>
  </si>
  <si>
    <t>[1148/2500],</t>
  </si>
  <si>
    <t>[1149/2500],</t>
  </si>
  <si>
    <t>[1150/2500],</t>
  </si>
  <si>
    <t>[1151/2500],</t>
  </si>
  <si>
    <t>[1152/2500],</t>
  </si>
  <si>
    <t>[1153/2500],</t>
  </si>
  <si>
    <t>[1154/2500],</t>
  </si>
  <si>
    <t>[1155/2500],</t>
  </si>
  <si>
    <t>[1156/2500],</t>
  </si>
  <si>
    <t>[1157/2500],</t>
  </si>
  <si>
    <t>[1158/2500],</t>
  </si>
  <si>
    <t>[1159/2500],</t>
  </si>
  <si>
    <t>[1160/2500],</t>
  </si>
  <si>
    <t>[1161/2500],</t>
  </si>
  <si>
    <t>[1162/2500],</t>
  </si>
  <si>
    <t>[1163/2500],</t>
  </si>
  <si>
    <t>[1164/2500],</t>
  </si>
  <si>
    <t>[1165/2500],</t>
  </si>
  <si>
    <t>[1166/2500],</t>
  </si>
  <si>
    <t>[1167/2500],</t>
  </si>
  <si>
    <t>[1168/2500],</t>
  </si>
  <si>
    <t>[1169/2500],</t>
  </si>
  <si>
    <t>[1170/2500],</t>
  </si>
  <si>
    <t>[1171/2500],</t>
  </si>
  <si>
    <t>[1172/2500],</t>
  </si>
  <si>
    <t>[1173/2500],</t>
  </si>
  <si>
    <t>[1174/2500],</t>
  </si>
  <si>
    <t>[1175/2500],</t>
  </si>
  <si>
    <t>[1176/2500],</t>
  </si>
  <si>
    <t>[1177/2500],</t>
  </si>
  <si>
    <t>[1178/2500],</t>
  </si>
  <si>
    <t>[1179/2500],</t>
  </si>
  <si>
    <t>[1180/2500],</t>
  </si>
  <si>
    <t>[1181/2500],</t>
  </si>
  <si>
    <t>[1182/2500],</t>
  </si>
  <si>
    <t>[1183/2500],</t>
  </si>
  <si>
    <t>[1184/2500],</t>
  </si>
  <si>
    <t>[1185/2500],</t>
  </si>
  <si>
    <t>[1186/2500],</t>
  </si>
  <si>
    <t>[1187/2500],</t>
  </si>
  <si>
    <t>[1188/2500],</t>
  </si>
  <si>
    <t>[1189/2500],</t>
  </si>
  <si>
    <t>[1190/2500],</t>
  </si>
  <si>
    <t>[1191/2500],</t>
  </si>
  <si>
    <t>[1192/2500],</t>
  </si>
  <si>
    <t>[1193/2500],</t>
  </si>
  <si>
    <t>[1194/2500],</t>
  </si>
  <si>
    <t>[1195/2500],</t>
  </si>
  <si>
    <t>[1196/2500],</t>
  </si>
  <si>
    <t>[1197/2500],</t>
  </si>
  <si>
    <t>[1198/2500],</t>
  </si>
  <si>
    <t>[1199/2500],</t>
  </si>
  <si>
    <t>[1200/2500],</t>
  </si>
  <si>
    <t>[1201/2500],</t>
  </si>
  <si>
    <t>[1202/2500],</t>
  </si>
  <si>
    <t>[1203/2500],</t>
  </si>
  <si>
    <t>[1204/2500],</t>
  </si>
  <si>
    <t>[1205/2500],</t>
  </si>
  <si>
    <t>[1206/2500],</t>
  </si>
  <si>
    <t>[1207/2500],</t>
  </si>
  <si>
    <t>[1208/2500],</t>
  </si>
  <si>
    <t>[1209/2500],</t>
  </si>
  <si>
    <t>[1210/2500],</t>
  </si>
  <si>
    <t>[1211/2500],</t>
  </si>
  <si>
    <t>[1212/2500],</t>
  </si>
  <si>
    <t>[1213/2500],</t>
  </si>
  <si>
    <t>[1214/2500],</t>
  </si>
  <si>
    <t>[1215/2500],</t>
  </si>
  <si>
    <t>[1216/2500],</t>
  </si>
  <si>
    <t>[1217/2500],</t>
  </si>
  <si>
    <t>[1218/2500],</t>
  </si>
  <si>
    <t>[1219/2500],</t>
  </si>
  <si>
    <t>[1220/2500],</t>
  </si>
  <si>
    <t>[1221/2500],</t>
  </si>
  <si>
    <t>[1222/2500],</t>
  </si>
  <si>
    <t>[1223/2500],</t>
  </si>
  <si>
    <t>[1224/2500],</t>
  </si>
  <si>
    <t>[1225/2500],</t>
  </si>
  <si>
    <t>[1226/2500],</t>
  </si>
  <si>
    <t>[1227/2500],</t>
  </si>
  <si>
    <t>[1228/2500],</t>
  </si>
  <si>
    <t>[1229/2500],</t>
  </si>
  <si>
    <t>[1230/2500],</t>
  </si>
  <si>
    <t>[1231/2500],</t>
  </si>
  <si>
    <t>[1232/2500],</t>
  </si>
  <si>
    <t>[1233/2500],</t>
  </si>
  <si>
    <t>[1234/2500],</t>
  </si>
  <si>
    <t>[1235/2500],</t>
  </si>
  <si>
    <t>[1236/2500],</t>
  </si>
  <si>
    <t>[1237/2500],</t>
  </si>
  <si>
    <t>[1238/2500],</t>
  </si>
  <si>
    <t>[1239/2500],</t>
  </si>
  <si>
    <t>[1240/2500],</t>
  </si>
  <si>
    <t>[1241/2500],</t>
  </si>
  <si>
    <t>[1242/2500],</t>
  </si>
  <si>
    <t>[1243/2500],</t>
  </si>
  <si>
    <t>[1244/2500],</t>
  </si>
  <si>
    <t>[1245/2500],</t>
  </si>
  <si>
    <t>[1246/2500],</t>
  </si>
  <si>
    <t>[1247/2500],</t>
  </si>
  <si>
    <t>[1248/2500],</t>
  </si>
  <si>
    <t>[1249/2500],</t>
  </si>
  <si>
    <t>[1250/2500],</t>
  </si>
  <si>
    <t>[1251/2500],</t>
  </si>
  <si>
    <t>[1252/2500],</t>
  </si>
  <si>
    <t>[1253/2500],</t>
  </si>
  <si>
    <t>[1254/2500],</t>
  </si>
  <si>
    <t>[1255/2500],</t>
  </si>
  <si>
    <t>[1256/2500],</t>
  </si>
  <si>
    <t>[1257/2500],</t>
  </si>
  <si>
    <t>[1258/2500],</t>
  </si>
  <si>
    <t>[1259/2500],</t>
  </si>
  <si>
    <t>[1260/2500],</t>
  </si>
  <si>
    <t>[1261/2500],</t>
  </si>
  <si>
    <t>[1262/2500],</t>
  </si>
  <si>
    <t>[1263/2500],</t>
  </si>
  <si>
    <t>[1264/2500],</t>
  </si>
  <si>
    <t>[1265/2500],</t>
  </si>
  <si>
    <t>[1266/2500],</t>
  </si>
  <si>
    <t>[1267/2500],</t>
  </si>
  <si>
    <t>[1268/2500],</t>
  </si>
  <si>
    <t>[1269/2500],</t>
  </si>
  <si>
    <t>[1270/2500],</t>
  </si>
  <si>
    <t>[1271/2500],</t>
  </si>
  <si>
    <t>[1272/2500],</t>
  </si>
  <si>
    <t>[1273/2500],</t>
  </si>
  <si>
    <t>[1274/2500],</t>
  </si>
  <si>
    <t>[1275/2500],</t>
  </si>
  <si>
    <t>[1276/2500],</t>
  </si>
  <si>
    <t>[1277/2500],</t>
  </si>
  <si>
    <t>[1278/2500],</t>
  </si>
  <si>
    <t>[1279/2500],</t>
  </si>
  <si>
    <t>[1280/2500],</t>
  </si>
  <si>
    <t>[1281/2500],</t>
  </si>
  <si>
    <t>[1282/2500],</t>
  </si>
  <si>
    <t>[1283/2500],</t>
  </si>
  <si>
    <t>[1284/2500],</t>
  </si>
  <si>
    <t>[1285/2500],</t>
  </si>
  <si>
    <t>[1286/2500],</t>
  </si>
  <si>
    <t>[1287/2500],</t>
  </si>
  <si>
    <t>[1288/2500],</t>
  </si>
  <si>
    <t>[1289/2500],</t>
  </si>
  <si>
    <t>[1290/2500],</t>
  </si>
  <si>
    <t>[1291/2500],</t>
  </si>
  <si>
    <t>[1292/2500],</t>
  </si>
  <si>
    <t>[1293/2500],</t>
  </si>
  <si>
    <t>[1294/2500],</t>
  </si>
  <si>
    <t>[1295/2500],</t>
  </si>
  <si>
    <t>[1296/2500],</t>
  </si>
  <si>
    <t>[1297/2500],</t>
  </si>
  <si>
    <t>[1298/2500],</t>
  </si>
  <si>
    <t>[1299/2500],</t>
  </si>
  <si>
    <t>[1300/2500],</t>
  </si>
  <si>
    <t>[1301/2500],</t>
  </si>
  <si>
    <t>[1302/2500],</t>
  </si>
  <si>
    <t>[1303/2500],</t>
  </si>
  <si>
    <t>[1304/2500],</t>
  </si>
  <si>
    <t>[1305/2500],</t>
  </si>
  <si>
    <t>[1306/2500],</t>
  </si>
  <si>
    <t>[1307/2500],</t>
  </si>
  <si>
    <t>[1308/2500],</t>
  </si>
  <si>
    <t>[1309/2500],</t>
  </si>
  <si>
    <t>[1310/2500],</t>
  </si>
  <si>
    <t>[1311/2500],</t>
  </si>
  <si>
    <t>[1312/2500],</t>
  </si>
  <si>
    <t>[1313/2500],</t>
  </si>
  <si>
    <t>[1314/2500],</t>
  </si>
  <si>
    <t>[1315/2500],</t>
  </si>
  <si>
    <t>[1316/2500],</t>
  </si>
  <si>
    <t>[1317/2500],</t>
  </si>
  <si>
    <t>[1318/2500],</t>
  </si>
  <si>
    <t>[1319/2500],</t>
  </si>
  <si>
    <t>[1320/2500],</t>
  </si>
  <si>
    <t>[1321/2500],</t>
  </si>
  <si>
    <t>[1322/2500],</t>
  </si>
  <si>
    <t>[1323/2500],</t>
  </si>
  <si>
    <t>[1324/2500],</t>
  </si>
  <si>
    <t>[1325/2500],</t>
  </si>
  <si>
    <t>[1326/2500],</t>
  </si>
  <si>
    <t>[1327/2500],</t>
  </si>
  <si>
    <t>[1328/2500],</t>
  </si>
  <si>
    <t>[1329/2500],</t>
  </si>
  <si>
    <t>[1330/2500],</t>
  </si>
  <si>
    <t>[1331/2500],</t>
  </si>
  <si>
    <t>[1332/2500],</t>
  </si>
  <si>
    <t>[1333/2500],</t>
  </si>
  <si>
    <t>[1334/2500],</t>
  </si>
  <si>
    <t>[1335/2500],</t>
  </si>
  <si>
    <t>[1336/2500],</t>
  </si>
  <si>
    <t>[1337/2500],</t>
  </si>
  <si>
    <t>[1338/2500],</t>
  </si>
  <si>
    <t>[1339/2500],</t>
  </si>
  <si>
    <t>[1340/2500],</t>
  </si>
  <si>
    <t>[1341/2500],</t>
  </si>
  <si>
    <t>[1342/2500],</t>
  </si>
  <si>
    <t>[1343/2500],</t>
  </si>
  <si>
    <t>[1344/2500],</t>
  </si>
  <si>
    <t>[1345/2500],</t>
  </si>
  <si>
    <t>[1346/2500],</t>
  </si>
  <si>
    <t>[1347/2500],</t>
  </si>
  <si>
    <t>[1348/2500],</t>
  </si>
  <si>
    <t>[1349/2500],</t>
  </si>
  <si>
    <t>[1350/2500],</t>
  </si>
  <si>
    <t>[1351/2500],</t>
  </si>
  <si>
    <t>[1352/2500],</t>
  </si>
  <si>
    <t>[1353/2500],</t>
  </si>
  <si>
    <t>[1354/2500],</t>
  </si>
  <si>
    <t>[1355/2500],</t>
  </si>
  <si>
    <t>[1356/2500],</t>
  </si>
  <si>
    <t>[1357/2500],</t>
  </si>
  <si>
    <t>[1358/2500],</t>
  </si>
  <si>
    <t>[1359/2500],</t>
  </si>
  <si>
    <t>[1360/2500],</t>
  </si>
  <si>
    <t>[1361/2500],</t>
  </si>
  <si>
    <t>[1362/2500],</t>
  </si>
  <si>
    <t>[1363/2500],</t>
  </si>
  <si>
    <t>[1364/2500],</t>
  </si>
  <si>
    <t>[1365/2500],</t>
  </si>
  <si>
    <t>[1366/2500],</t>
  </si>
  <si>
    <t>[1367/2500],</t>
  </si>
  <si>
    <t>[1368/2500],</t>
  </si>
  <si>
    <t>[1369/2500],</t>
  </si>
  <si>
    <t>[1370/2500],</t>
  </si>
  <si>
    <t>[1371/2500],</t>
  </si>
  <si>
    <t>[1372/2500],</t>
  </si>
  <si>
    <t>[1373/2500],</t>
  </si>
  <si>
    <t>[1374/2500],</t>
  </si>
  <si>
    <t>[1375/2500],</t>
  </si>
  <si>
    <t>[1376/2500],</t>
  </si>
  <si>
    <t>[1377/2500],</t>
  </si>
  <si>
    <t>[1378/2500],</t>
  </si>
  <si>
    <t>[1379/2500],</t>
  </si>
  <si>
    <t>[1380/2500],</t>
  </si>
  <si>
    <t>[1381/2500],</t>
  </si>
  <si>
    <t>[1382/2500],</t>
  </si>
  <si>
    <t>[1383/2500],</t>
  </si>
  <si>
    <t>[1384/2500],</t>
  </si>
  <si>
    <t>[1385/2500],</t>
  </si>
  <si>
    <t>[1386/2500],</t>
  </si>
  <si>
    <t>[1387/2500],</t>
  </si>
  <si>
    <t>[1388/2500],</t>
  </si>
  <si>
    <t>[1389/2500],</t>
  </si>
  <si>
    <t>[1390/2500],</t>
  </si>
  <si>
    <t>[1391/2500],</t>
  </si>
  <si>
    <t>[1392/2500],</t>
  </si>
  <si>
    <t>[1393/2500],</t>
  </si>
  <si>
    <t>[1394/2500],</t>
  </si>
  <si>
    <t>[1395/2500],</t>
  </si>
  <si>
    <t>[1396/2500],</t>
  </si>
  <si>
    <t>[1397/2500],</t>
  </si>
  <si>
    <t>[1398/2500],</t>
  </si>
  <si>
    <t>[1399/2500],</t>
  </si>
  <si>
    <t>[1400/2500],</t>
  </si>
  <si>
    <t>[1401/2500],</t>
  </si>
  <si>
    <t>[1402/2500],</t>
  </si>
  <si>
    <t>[1403/2500],</t>
  </si>
  <si>
    <t>[1404/2500],</t>
  </si>
  <si>
    <t>[1405/2500],</t>
  </si>
  <si>
    <t>[1406/2500],</t>
  </si>
  <si>
    <t>[1407/2500],</t>
  </si>
  <si>
    <t>[1408/2500],</t>
  </si>
  <si>
    <t>[1409/2500],</t>
  </si>
  <si>
    <t>[1410/2500],</t>
  </si>
  <si>
    <t>[1411/2500],</t>
  </si>
  <si>
    <t>[1412/2500],</t>
  </si>
  <si>
    <t>[1413/2500],</t>
  </si>
  <si>
    <t>[1414/2500],</t>
  </si>
  <si>
    <t>[1415/2500],</t>
  </si>
  <si>
    <t>[1416/2500],</t>
  </si>
  <si>
    <t>[1417/2500],</t>
  </si>
  <si>
    <t>[1418/2500],</t>
  </si>
  <si>
    <t>[1419/2500],</t>
  </si>
  <si>
    <t>[1420/2500],</t>
  </si>
  <si>
    <t>[1421/2500],</t>
  </si>
  <si>
    <t>[1422/2500],</t>
  </si>
  <si>
    <t>[1423/2500],</t>
  </si>
  <si>
    <t>[1424/2500],</t>
  </si>
  <si>
    <t>[1425/2500],</t>
  </si>
  <si>
    <t>[1426/2500],</t>
  </si>
  <si>
    <t>[1427/2500],</t>
  </si>
  <si>
    <t>[1428/2500],</t>
  </si>
  <si>
    <t>[1429/2500],</t>
  </si>
  <si>
    <t>[1430/2500],</t>
  </si>
  <si>
    <t>[1431/2500],</t>
  </si>
  <si>
    <t>[1432/2500],</t>
  </si>
  <si>
    <t>[1433/2500],</t>
  </si>
  <si>
    <t>[1434/2500],</t>
  </si>
  <si>
    <t>[1435/2500],</t>
  </si>
  <si>
    <t>[1436/2500],</t>
  </si>
  <si>
    <t>[1437/2500],</t>
  </si>
  <si>
    <t>[1438/2500],</t>
  </si>
  <si>
    <t>[1439/2500],</t>
  </si>
  <si>
    <t>[1440/2500],</t>
  </si>
  <si>
    <t>[1441/2500],</t>
  </si>
  <si>
    <t>[1442/2500],</t>
  </si>
  <si>
    <t>[1443/2500],</t>
  </si>
  <si>
    <t>[1444/2500],</t>
  </si>
  <si>
    <t>[1445/2500],</t>
  </si>
  <si>
    <t>[1446/2500],</t>
  </si>
  <si>
    <t>[1447/2500],</t>
  </si>
  <si>
    <t>[1448/2500],</t>
  </si>
  <si>
    <t>[1449/2500],</t>
  </si>
  <si>
    <t>[1450/2500],</t>
  </si>
  <si>
    <t>[1451/2500],</t>
  </si>
  <si>
    <t>[1452/2500],</t>
  </si>
  <si>
    <t>[1453/2500],</t>
  </si>
  <si>
    <t>[1454/2500],</t>
  </si>
  <si>
    <t>[1455/2500],</t>
  </si>
  <si>
    <t>[1456/2500],</t>
  </si>
  <si>
    <t>[1457/2500],</t>
  </si>
  <si>
    <t>[1458/2500],</t>
  </si>
  <si>
    <t>[1459/2500],</t>
  </si>
  <si>
    <t>[1460/2500],</t>
  </si>
  <si>
    <t>[1461/2500],</t>
  </si>
  <si>
    <t>[1462/2500],</t>
  </si>
  <si>
    <t>[1463/2500],</t>
  </si>
  <si>
    <t>[1464/2500],</t>
  </si>
  <si>
    <t>[1465/2500],</t>
  </si>
  <si>
    <t>[1466/2500],</t>
  </si>
  <si>
    <t>[1467/2500],</t>
  </si>
  <si>
    <t>[1468/2500],</t>
  </si>
  <si>
    <t>[1469/2500],</t>
  </si>
  <si>
    <t>[1470/2500],</t>
  </si>
  <si>
    <t>[1471/2500],</t>
  </si>
  <si>
    <t>[1472/2500],</t>
  </si>
  <si>
    <t>[1473/2500],</t>
  </si>
  <si>
    <t>[1474/2500],</t>
  </si>
  <si>
    <t>[1475/2500],</t>
  </si>
  <si>
    <t>[1476/2500],</t>
  </si>
  <si>
    <t>[1477/2500],</t>
  </si>
  <si>
    <t>[1478/2500],</t>
  </si>
  <si>
    <t>[1479/2500],</t>
  </si>
  <si>
    <t>[1480/2500],</t>
  </si>
  <si>
    <t>[1481/2500],</t>
  </si>
  <si>
    <t>[1482/2500],</t>
  </si>
  <si>
    <t>[1483/2500],</t>
  </si>
  <si>
    <t>[1484/2500],</t>
  </si>
  <si>
    <t>[1485/2500],</t>
  </si>
  <si>
    <t>[1486/2500],</t>
  </si>
  <si>
    <t>[1487/2500],</t>
  </si>
  <si>
    <t>[1488/2500],</t>
  </si>
  <si>
    <t>[1489/2500],</t>
  </si>
  <si>
    <t>[1490/2500],</t>
  </si>
  <si>
    <t>[1491/2500],</t>
  </si>
  <si>
    <t>[1492/2500],</t>
  </si>
  <si>
    <t>[1493/2500],</t>
  </si>
  <si>
    <t>[1494/2500],</t>
  </si>
  <si>
    <t>[1495/2500],</t>
  </si>
  <si>
    <t>[1496/2500],</t>
  </si>
  <si>
    <t>[1497/2500],</t>
  </si>
  <si>
    <t>[1498/2500],</t>
  </si>
  <si>
    <t>[1499/2500],</t>
  </si>
  <si>
    <t>[1500/2500],</t>
  </si>
  <si>
    <t>[1501/2500],</t>
  </si>
  <si>
    <t>[1502/2500],</t>
  </si>
  <si>
    <t>[1503/2500],</t>
  </si>
  <si>
    <t>[1504/2500],</t>
  </si>
  <si>
    <t>[1505/2500],</t>
  </si>
  <si>
    <t>[1506/2500],</t>
  </si>
  <si>
    <t>[1507/2500],</t>
  </si>
  <si>
    <t>[1508/2500],</t>
  </si>
  <si>
    <t>[1509/2500],</t>
  </si>
  <si>
    <t>[1510/2500],</t>
  </si>
  <si>
    <t>[1511/2500],</t>
  </si>
  <si>
    <t>[1512/2500],</t>
  </si>
  <si>
    <t>[1513/2500],</t>
  </si>
  <si>
    <t>[1514/2500],</t>
  </si>
  <si>
    <t>[1515/2500],</t>
  </si>
  <si>
    <t>[1516/2500],</t>
  </si>
  <si>
    <t>[1517/2500],</t>
  </si>
  <si>
    <t>[1518/2500],</t>
  </si>
  <si>
    <t>[1519/2500],</t>
  </si>
  <si>
    <t>[1520/2500],</t>
  </si>
  <si>
    <t>[1521/2500],</t>
  </si>
  <si>
    <t>[1522/2500],</t>
  </si>
  <si>
    <t>[1523/2500],</t>
  </si>
  <si>
    <t>[1524/2500],</t>
  </si>
  <si>
    <t>[1525/2500],</t>
  </si>
  <si>
    <t>[1526/2500],</t>
  </si>
  <si>
    <t>[1527/2500],</t>
  </si>
  <si>
    <t>[1528/2500],</t>
  </si>
  <si>
    <t>[1529/2500],</t>
  </si>
  <si>
    <t>[1530/2500],</t>
  </si>
  <si>
    <t>[1531/2500],</t>
  </si>
  <si>
    <t>[1532/2500],</t>
  </si>
  <si>
    <t>[1533/2500],</t>
  </si>
  <si>
    <t>[1534/2500],</t>
  </si>
  <si>
    <t>[1535/2500],</t>
  </si>
  <si>
    <t>[1536/2500],</t>
  </si>
  <si>
    <t>[1537/2500],</t>
  </si>
  <si>
    <t>[1538/2500],</t>
  </si>
  <si>
    <t>[1539/2500],</t>
  </si>
  <si>
    <t>[1540/2500],</t>
  </si>
  <si>
    <t>[1541/2500],</t>
  </si>
  <si>
    <t>[1542/2500],</t>
  </si>
  <si>
    <t>[1543/2500],</t>
  </si>
  <si>
    <t>[1544/2500],</t>
  </si>
  <si>
    <t>[1545/2500],</t>
  </si>
  <si>
    <t>[1546/2500],</t>
  </si>
  <si>
    <t>[1547/2500],</t>
  </si>
  <si>
    <t>[1548/2500],</t>
  </si>
  <si>
    <t>[1549/2500],</t>
  </si>
  <si>
    <t>[1550/2500],</t>
  </si>
  <si>
    <t>[1551/2500],</t>
  </si>
  <si>
    <t>[1552/2500],</t>
  </si>
  <si>
    <t>[1553/2500],</t>
  </si>
  <si>
    <t>[1554/2500],</t>
  </si>
  <si>
    <t>[1555/2500],</t>
  </si>
  <si>
    <t>[1556/2500],</t>
  </si>
  <si>
    <t>[1557/2500],</t>
  </si>
  <si>
    <t>[1558/2500],</t>
  </si>
  <si>
    <t>[1559/2500],</t>
  </si>
  <si>
    <t>[1560/2500],</t>
  </si>
  <si>
    <t>[1561/2500],</t>
  </si>
  <si>
    <t>[1562/2500],</t>
  </si>
  <si>
    <t>[1563/2500],</t>
  </si>
  <si>
    <t>[1564/2500],</t>
  </si>
  <si>
    <t>[1565/2500],</t>
  </si>
  <si>
    <t>[1566/2500],</t>
  </si>
  <si>
    <t>[1567/2500],</t>
  </si>
  <si>
    <t>[1568/2500],</t>
  </si>
  <si>
    <t>[1569/2500],</t>
  </si>
  <si>
    <t>[1570/2500],</t>
  </si>
  <si>
    <t>[1571/2500],</t>
  </si>
  <si>
    <t>[1572/2500],</t>
  </si>
  <si>
    <t>[1573/2500],</t>
  </si>
  <si>
    <t>[1574/2500],</t>
  </si>
  <si>
    <t>[1575/2500],</t>
  </si>
  <si>
    <t>[1576/2500],</t>
  </si>
  <si>
    <t>[1577/2500],</t>
  </si>
  <si>
    <t>[1578/2500],</t>
  </si>
  <si>
    <t>[1579/2500],</t>
  </si>
  <si>
    <t>[1580/2500],</t>
  </si>
  <si>
    <t>[1581/2500],</t>
  </si>
  <si>
    <t>[1582/2500],</t>
  </si>
  <si>
    <t>[1583/2500],</t>
  </si>
  <si>
    <t>[1584/2500],</t>
  </si>
  <si>
    <t>[1585/2500],</t>
  </si>
  <si>
    <t>[1586/2500],</t>
  </si>
  <si>
    <t>[1587/2500],</t>
  </si>
  <si>
    <t>[1588/2500],</t>
  </si>
  <si>
    <t>[1589/2500],</t>
  </si>
  <si>
    <t>[1590/2500],</t>
  </si>
  <si>
    <t>[1591/2500],</t>
  </si>
  <si>
    <t>[1592/2500],</t>
  </si>
  <si>
    <t>[1593/2500],</t>
  </si>
  <si>
    <t>[1594/2500],</t>
  </si>
  <si>
    <t>[1595/2500],</t>
  </si>
  <si>
    <t>[1596/2500],</t>
  </si>
  <si>
    <t>[1597/2500],</t>
  </si>
  <si>
    <t>[1598/2500],</t>
  </si>
  <si>
    <t>[1599/2500],</t>
  </si>
  <si>
    <t>[1600/2500],</t>
  </si>
  <si>
    <t>[1601/2500],</t>
  </si>
  <si>
    <t>[1602/2500],</t>
  </si>
  <si>
    <t>[1603/2500],</t>
  </si>
  <si>
    <t>[1604/2500],</t>
  </si>
  <si>
    <t>[1605/2500],</t>
  </si>
  <si>
    <t>[1606/2500],</t>
  </si>
  <si>
    <t>[1607/2500],</t>
  </si>
  <si>
    <t>[1608/2500],</t>
  </si>
  <si>
    <t>[1609/2500],</t>
  </si>
  <si>
    <t>[1610/2500],</t>
  </si>
  <si>
    <t>[1611/2500],</t>
  </si>
  <si>
    <t>[1612/2500],</t>
  </si>
  <si>
    <t>[1613/2500],</t>
  </si>
  <si>
    <t>[1614/2500],</t>
  </si>
  <si>
    <t>[1615/2500],</t>
  </si>
  <si>
    <t>[1616/2500],</t>
  </si>
  <si>
    <t>[1617/2500],</t>
  </si>
  <si>
    <t>[1618/2500],</t>
  </si>
  <si>
    <t>[1619/2500],</t>
  </si>
  <si>
    <t>[1620/2500],</t>
  </si>
  <si>
    <t>[1621/2500],</t>
  </si>
  <si>
    <t>[1622/2500],</t>
  </si>
  <si>
    <t>[1623/2500],</t>
  </si>
  <si>
    <t>[1624/2500],</t>
  </si>
  <si>
    <t>[1625/2500],</t>
  </si>
  <si>
    <t>[1626/2500],</t>
  </si>
  <si>
    <t>[1627/2500],</t>
  </si>
  <si>
    <t>[1628/2500],</t>
  </si>
  <si>
    <t>[1629/2500],</t>
  </si>
  <si>
    <t>[1630/2500],</t>
  </si>
  <si>
    <t>[1631/2500],</t>
  </si>
  <si>
    <t>[1632/2500],</t>
  </si>
  <si>
    <t>[1633/2500],</t>
  </si>
  <si>
    <t>[1634/2500],</t>
  </si>
  <si>
    <t>[1635/2500],</t>
  </si>
  <si>
    <t>[1636/2500],</t>
  </si>
  <si>
    <t>[1637/2500],</t>
  </si>
  <si>
    <t>[1638/2500],</t>
  </si>
  <si>
    <t>[1639/2500],</t>
  </si>
  <si>
    <t>[1640/2500],</t>
  </si>
  <si>
    <t>[1641/2500],</t>
  </si>
  <si>
    <t>[1642/2500],</t>
  </si>
  <si>
    <t>[1643/2500],</t>
  </si>
  <si>
    <t>[1644/2500],</t>
  </si>
  <si>
    <t>[1645/2500],</t>
  </si>
  <si>
    <t>[1646/2500],</t>
  </si>
  <si>
    <t>[1647/2500],</t>
  </si>
  <si>
    <t>[1648/2500],</t>
  </si>
  <si>
    <t>[1649/2500],</t>
  </si>
  <si>
    <t>[1650/2500],</t>
  </si>
  <si>
    <t>[1651/2500],</t>
  </si>
  <si>
    <t>[1652/2500],</t>
  </si>
  <si>
    <t>[1653/2500],</t>
  </si>
  <si>
    <t>[1654/2500],</t>
  </si>
  <si>
    <t>[1655/2500],</t>
  </si>
  <si>
    <t>[1656/2500],</t>
  </si>
  <si>
    <t>[1657/2500],</t>
  </si>
  <si>
    <t>[1658/2500],</t>
  </si>
  <si>
    <t>[1659/2500],</t>
  </si>
  <si>
    <t>[1660/2500],</t>
  </si>
  <si>
    <t>[1661/2500],</t>
  </si>
  <si>
    <t>[1662/2500],</t>
  </si>
  <si>
    <t>[1663/2500],</t>
  </si>
  <si>
    <t>[1664/2500],</t>
  </si>
  <si>
    <t>[1665/2500],</t>
  </si>
  <si>
    <t>[1666/2500],</t>
  </si>
  <si>
    <t>[1667/2500],</t>
  </si>
  <si>
    <t>[1668/2500],</t>
  </si>
  <si>
    <t>[1669/2500],</t>
  </si>
  <si>
    <t>[1670/2500],</t>
  </si>
  <si>
    <t>[1671/2500],</t>
  </si>
  <si>
    <t>[1672/2500],</t>
  </si>
  <si>
    <t>[1673/2500],</t>
  </si>
  <si>
    <t>[1674/2500],</t>
  </si>
  <si>
    <t>[1675/2500],</t>
  </si>
  <si>
    <t>[1676/2500],</t>
  </si>
  <si>
    <t>[1677/2500],</t>
  </si>
  <si>
    <t>[1678/2500],</t>
  </si>
  <si>
    <t>[1679/2500],</t>
  </si>
  <si>
    <t>[1680/2500],</t>
  </si>
  <si>
    <t>[1681/2500],</t>
  </si>
  <si>
    <t>[1682/2500],</t>
  </si>
  <si>
    <t>[1683/2500],</t>
  </si>
  <si>
    <t>[1684/2500],</t>
  </si>
  <si>
    <t>[1685/2500],</t>
  </si>
  <si>
    <t>[1686/2500],</t>
  </si>
  <si>
    <t>[1687/2500],</t>
  </si>
  <si>
    <t>[1688/2500],</t>
  </si>
  <si>
    <t>[1689/2500],</t>
  </si>
  <si>
    <t>[1690/2500],</t>
  </si>
  <si>
    <t>[1691/2500],</t>
  </si>
  <si>
    <t>[1692/2500],</t>
  </si>
  <si>
    <t>[1693/2500],</t>
  </si>
  <si>
    <t>[1694/2500],</t>
  </si>
  <si>
    <t>[1695/2500],</t>
  </si>
  <si>
    <t>[1696/2500],</t>
  </si>
  <si>
    <t>[1697/2500],</t>
  </si>
  <si>
    <t>[1698/2500],</t>
  </si>
  <si>
    <t>[1699/2500],</t>
  </si>
  <si>
    <t>[1700/2500],</t>
  </si>
  <si>
    <t>[1701/2500],</t>
  </si>
  <si>
    <t>[1702/2500],</t>
  </si>
  <si>
    <t>[1703/2500],</t>
  </si>
  <si>
    <t>[1704/2500],</t>
  </si>
  <si>
    <t>[1705/2500],</t>
  </si>
  <si>
    <t>[1706/2500],</t>
  </si>
  <si>
    <t>[1707/2500],</t>
  </si>
  <si>
    <t>[1708/2500],</t>
  </si>
  <si>
    <t>[1709/2500],</t>
  </si>
  <si>
    <t>[1710/2500],</t>
  </si>
  <si>
    <t>[1711/2500],</t>
  </si>
  <si>
    <t>[1712/2500],</t>
  </si>
  <si>
    <t>[1713/2500],</t>
  </si>
  <si>
    <t>[1714/2500],</t>
  </si>
  <si>
    <t>[1715/2500],</t>
  </si>
  <si>
    <t>[1716/2500],</t>
  </si>
  <si>
    <t>[1717/2500],</t>
  </si>
  <si>
    <t>[1718/2500],</t>
  </si>
  <si>
    <t>[1719/2500],</t>
  </si>
  <si>
    <t>[1720/2500],</t>
  </si>
  <si>
    <t>[1721/2500],</t>
  </si>
  <si>
    <t>[1722/2500],</t>
  </si>
  <si>
    <t>[1723/2500],</t>
  </si>
  <si>
    <t>[1724/2500],</t>
  </si>
  <si>
    <t>[1725/2500],</t>
  </si>
  <si>
    <t>[1726/2500],</t>
  </si>
  <si>
    <t>[1727/2500],</t>
  </si>
  <si>
    <t>[1728/2500],</t>
  </si>
  <si>
    <t>[1729/2500],</t>
  </si>
  <si>
    <t>[1730/2500],</t>
  </si>
  <si>
    <t>[1731/2500],</t>
  </si>
  <si>
    <t>[1732/2500],</t>
  </si>
  <si>
    <t>[1733/2500],</t>
  </si>
  <si>
    <t>[1734/2500],</t>
  </si>
  <si>
    <t>[1735/2500],</t>
  </si>
  <si>
    <t>[1736/2500],</t>
  </si>
  <si>
    <t>[1737/2500],</t>
  </si>
  <si>
    <t>[1738/2500],</t>
  </si>
  <si>
    <t>[1739/2500],</t>
  </si>
  <si>
    <t>[1740/2500],</t>
  </si>
  <si>
    <t>[1741/2500],</t>
  </si>
  <si>
    <t>[1742/2500],</t>
  </si>
  <si>
    <t>[1743/2500],</t>
  </si>
  <si>
    <t>[1744/2500],</t>
  </si>
  <si>
    <t>[1745/2500],</t>
  </si>
  <si>
    <t>[1746/2500],</t>
  </si>
  <si>
    <t>[1747/2500],</t>
  </si>
  <si>
    <t>[1748/2500],</t>
  </si>
  <si>
    <t>[1749/2500],</t>
  </si>
  <si>
    <t>[1750/2500],</t>
  </si>
  <si>
    <t>[1751/2500],</t>
  </si>
  <si>
    <t>[1752/2500],</t>
  </si>
  <si>
    <t>[1753/2500],</t>
  </si>
  <si>
    <t>[1754/2500],</t>
  </si>
  <si>
    <t>[1755/2500],</t>
  </si>
  <si>
    <t>[1756/2500],</t>
  </si>
  <si>
    <t>[1757/2500],</t>
  </si>
  <si>
    <t>[1758/2500],</t>
  </si>
  <si>
    <t>[1759/2500],</t>
  </si>
  <si>
    <t>[1760/2500],</t>
  </si>
  <si>
    <t>[1761/2500],</t>
  </si>
  <si>
    <t>[1762/2500],</t>
  </si>
  <si>
    <t>[1763/2500],</t>
  </si>
  <si>
    <t>[1764/2500],</t>
  </si>
  <si>
    <t>[1765/2500],</t>
  </si>
  <si>
    <t>[1766/2500],</t>
  </si>
  <si>
    <t>[1767/2500],</t>
  </si>
  <si>
    <t>[1768/2500],</t>
  </si>
  <si>
    <t>[1769/2500],</t>
  </si>
  <si>
    <t>[1770/2500],</t>
  </si>
  <si>
    <t>[1771/2500],</t>
  </si>
  <si>
    <t>[1772/2500],</t>
  </si>
  <si>
    <t>[1773/2500],</t>
  </si>
  <si>
    <t>[1774/2500],</t>
  </si>
  <si>
    <t>[1775/2500],</t>
  </si>
  <si>
    <t>[1776/2500],</t>
  </si>
  <si>
    <t>[1777/2500],</t>
  </si>
  <si>
    <t>[1778/2500],</t>
  </si>
  <si>
    <t>[1779/2500],</t>
  </si>
  <si>
    <t>[1780/2500],</t>
  </si>
  <si>
    <t>[1781/2500],</t>
  </si>
  <si>
    <t>[1782/2500],</t>
  </si>
  <si>
    <t>[1783/2500],</t>
  </si>
  <si>
    <t>[1784/2500],</t>
  </si>
  <si>
    <t>[1785/2500],</t>
  </si>
  <si>
    <t>[1786/2500],</t>
  </si>
  <si>
    <t>[1787/2500],</t>
  </si>
  <si>
    <t>[1788/2500],</t>
  </si>
  <si>
    <t>[1789/2500],</t>
  </si>
  <si>
    <t>[1790/2500],</t>
  </si>
  <si>
    <t>[1791/2500],</t>
  </si>
  <si>
    <t>[1792/2500],</t>
  </si>
  <si>
    <t>[1793/2500],</t>
  </si>
  <si>
    <t>[1794/2500],</t>
  </si>
  <si>
    <t>[1795/2500],</t>
  </si>
  <si>
    <t>[1796/2500],</t>
  </si>
  <si>
    <t>[1797/2500],</t>
  </si>
  <si>
    <t>[1798/2500],</t>
  </si>
  <si>
    <t>[1799/2500],</t>
  </si>
  <si>
    <t>[1800/2500],</t>
  </si>
  <si>
    <t>[1801/2500],</t>
  </si>
  <si>
    <t>[1802/2500],</t>
  </si>
  <si>
    <t>[1803/2500],</t>
  </si>
  <si>
    <t>[1804/2500],</t>
  </si>
  <si>
    <t>[1805/2500],</t>
  </si>
  <si>
    <t>[1806/2500],</t>
  </si>
  <si>
    <t>[1807/2500],</t>
  </si>
  <si>
    <t>[1808/2500],</t>
  </si>
  <si>
    <t>[1809/2500],</t>
  </si>
  <si>
    <t>[1810/2500],</t>
  </si>
  <si>
    <t>[1811/2500],</t>
  </si>
  <si>
    <t>[1812/2500],</t>
  </si>
  <si>
    <t>[1813/2500],</t>
  </si>
  <si>
    <t>[1814/2500],</t>
  </si>
  <si>
    <t>[1815/2500],</t>
  </si>
  <si>
    <t>[1816/2500],</t>
  </si>
  <si>
    <t>[1817/2500],</t>
  </si>
  <si>
    <t>[1818/2500],</t>
  </si>
  <si>
    <t>[1819/2500],</t>
  </si>
  <si>
    <t>[1820/2500],</t>
  </si>
  <si>
    <t>[1821/2500],</t>
  </si>
  <si>
    <t>[1822/2500],</t>
  </si>
  <si>
    <t>[1823/2500],</t>
  </si>
  <si>
    <t>[1824/2500],</t>
  </si>
  <si>
    <t>[1825/2500],</t>
  </si>
  <si>
    <t>[1826/2500],</t>
  </si>
  <si>
    <t>[1827/2500],</t>
  </si>
  <si>
    <t>[1828/2500],</t>
  </si>
  <si>
    <t>[1829/2500],</t>
  </si>
  <si>
    <t>[1830/2500],</t>
  </si>
  <si>
    <t>[1831/2500],</t>
  </si>
  <si>
    <t>[1832/2500],</t>
  </si>
  <si>
    <t>[1833/2500],</t>
  </si>
  <si>
    <t>[1834/2500],</t>
  </si>
  <si>
    <t>[1835/2500],</t>
  </si>
  <si>
    <t>[1836/2500],</t>
  </si>
  <si>
    <t>[1837/2500],</t>
  </si>
  <si>
    <t>[1838/2500],</t>
  </si>
  <si>
    <t>[1839/2500],</t>
  </si>
  <si>
    <t>[1840/2500],</t>
  </si>
  <si>
    <t>[1841/2500],</t>
  </si>
  <si>
    <t>[1842/2500],</t>
  </si>
  <si>
    <t>[1843/2500],</t>
  </si>
  <si>
    <t>[1844/2500],</t>
  </si>
  <si>
    <t>[1845/2500],</t>
  </si>
  <si>
    <t>[1846/2500],</t>
  </si>
  <si>
    <t>[1847/2500],</t>
  </si>
  <si>
    <t>[1848/2500],</t>
  </si>
  <si>
    <t>[1849/2500],</t>
  </si>
  <si>
    <t>[1850/2500],</t>
  </si>
  <si>
    <t>[1851/2500],</t>
  </si>
  <si>
    <t>[1852/2500],</t>
  </si>
  <si>
    <t>[1853/2500],</t>
  </si>
  <si>
    <t>[1854/2500],</t>
  </si>
  <si>
    <t>[1855/2500],</t>
  </si>
  <si>
    <t>[1856/2500],</t>
  </si>
  <si>
    <t>[1857/2500],</t>
  </si>
  <si>
    <t>[1858/2500],</t>
  </si>
  <si>
    <t>[1859/2500],</t>
  </si>
  <si>
    <t>[1860/2500],</t>
  </si>
  <si>
    <t>[1861/2500],</t>
  </si>
  <si>
    <t>[1862/2500],</t>
  </si>
  <si>
    <t>[1863/2500],</t>
  </si>
  <si>
    <t>[1864/2500],</t>
  </si>
  <si>
    <t>[1865/2500],</t>
  </si>
  <si>
    <t>[1866/2500],</t>
  </si>
  <si>
    <t>[1867/2500],</t>
  </si>
  <si>
    <t>[1868/2500],</t>
  </si>
  <si>
    <t>[1869/2500],</t>
  </si>
  <si>
    <t>[1870/2500],</t>
  </si>
  <si>
    <t>[1871/2500],</t>
  </si>
  <si>
    <t>[1872/2500],</t>
  </si>
  <si>
    <t>[1873/2500],</t>
  </si>
  <si>
    <t>[1874/2500],</t>
  </si>
  <si>
    <t>[1875/2500],</t>
  </si>
  <si>
    <t>[1876/2500],</t>
  </si>
  <si>
    <t>[1877/2500],</t>
  </si>
  <si>
    <t>[1878/2500],</t>
  </si>
  <si>
    <t>[1879/2500],</t>
  </si>
  <si>
    <t>[1880/2500],</t>
  </si>
  <si>
    <t>[1881/2500],</t>
  </si>
  <si>
    <t>[1882/2500],</t>
  </si>
  <si>
    <t>[1883/2500],</t>
  </si>
  <si>
    <t>[1884/2500],</t>
  </si>
  <si>
    <t>[1885/2500],</t>
  </si>
  <si>
    <t>[1886/2500],</t>
  </si>
  <si>
    <t>[1887/2500],</t>
  </si>
  <si>
    <t>[1888/2500],</t>
  </si>
  <si>
    <t>[1889/2500],</t>
  </si>
  <si>
    <t>[1890/2500],</t>
  </si>
  <si>
    <t>[1891/2500],</t>
  </si>
  <si>
    <t>[1892/2500],</t>
  </si>
  <si>
    <t>[1893/2500],</t>
  </si>
  <si>
    <t>[1894/2500],</t>
  </si>
  <si>
    <t>[1895/2500],</t>
  </si>
  <si>
    <t>[1896/2500],</t>
  </si>
  <si>
    <t>[1897/2500],</t>
  </si>
  <si>
    <t>[1898/2500],</t>
  </si>
  <si>
    <t>[1899/2500],</t>
  </si>
  <si>
    <t>[1900/2500],</t>
  </si>
  <si>
    <t>[1901/2500],</t>
  </si>
  <si>
    <t>[1902/2500],</t>
  </si>
  <si>
    <t>[1903/2500],</t>
  </si>
  <si>
    <t>[1904/2500],</t>
  </si>
  <si>
    <t>[1905/2500],</t>
  </si>
  <si>
    <t>[1906/2500],</t>
  </si>
  <si>
    <t>[1907/2500],</t>
  </si>
  <si>
    <t>[1908/2500],</t>
  </si>
  <si>
    <t>[1909/2500],</t>
  </si>
  <si>
    <t>[1910/2500],</t>
  </si>
  <si>
    <t>[1911/2500],</t>
  </si>
  <si>
    <t>[1912/2500],</t>
  </si>
  <si>
    <t>[1913/2500],</t>
  </si>
  <si>
    <t>[1914/2500],</t>
  </si>
  <si>
    <t>[1915/2500],</t>
  </si>
  <si>
    <t>[1916/2500],</t>
  </si>
  <si>
    <t>[1917/2500],</t>
  </si>
  <si>
    <t>[1918/2500],</t>
  </si>
  <si>
    <t>[1919/2500],</t>
  </si>
  <si>
    <t>[1920/2500],</t>
  </si>
  <si>
    <t>[1921/2500],</t>
  </si>
  <si>
    <t>[1922/2500],</t>
  </si>
  <si>
    <t>[1923/2500],</t>
  </si>
  <si>
    <t>[1924/2500],</t>
  </si>
  <si>
    <t>[1925/2500],</t>
  </si>
  <si>
    <t>[1926/2500],</t>
  </si>
  <si>
    <t>[1927/2500],</t>
  </si>
  <si>
    <t>[1928/2500],</t>
  </si>
  <si>
    <t>[1929/2500],</t>
  </si>
  <si>
    <t>[1930/2500],</t>
  </si>
  <si>
    <t>[1931/2500],</t>
  </si>
  <si>
    <t>[1932/2500],</t>
  </si>
  <si>
    <t>[1933/2500],</t>
  </si>
  <si>
    <t>[1934/2500],</t>
  </si>
  <si>
    <t>[1935/2500],</t>
  </si>
  <si>
    <t>[1936/2500],</t>
  </si>
  <si>
    <t>[1937/2500],</t>
  </si>
  <si>
    <t>[1938/2500],</t>
  </si>
  <si>
    <t>[1939/2500],</t>
  </si>
  <si>
    <t>[1940/2500],</t>
  </si>
  <si>
    <t>[1941/2500],</t>
  </si>
  <si>
    <t>[1942/2500],</t>
  </si>
  <si>
    <t>[1943/2500],</t>
  </si>
  <si>
    <t>[1944/2500],</t>
  </si>
  <si>
    <t>[1945/2500],</t>
  </si>
  <si>
    <t>[1946/2500],</t>
  </si>
  <si>
    <t>[1947/2500],</t>
  </si>
  <si>
    <t>[1948/2500],</t>
  </si>
  <si>
    <t>[1949/2500],</t>
  </si>
  <si>
    <t>[1950/2500],</t>
  </si>
  <si>
    <t>[1951/2500],</t>
  </si>
  <si>
    <t>[1952/2500],</t>
  </si>
  <si>
    <t>[1953/2500],</t>
  </si>
  <si>
    <t>[1954/2500],</t>
  </si>
  <si>
    <t>[1955/2500],</t>
  </si>
  <si>
    <t>[1956/2500],</t>
  </si>
  <si>
    <t>[1957/2500],</t>
  </si>
  <si>
    <t>[1958/2500],</t>
  </si>
  <si>
    <t>[1959/2500],</t>
  </si>
  <si>
    <t>[1960/2500],</t>
  </si>
  <si>
    <t>[1961/2500],</t>
  </si>
  <si>
    <t>[1962/2500],</t>
  </si>
  <si>
    <t>[1963/2500],</t>
  </si>
  <si>
    <t>[1964/2500],</t>
  </si>
  <si>
    <t>[1965/2500],</t>
  </si>
  <si>
    <t>[1966/2500],</t>
  </si>
  <si>
    <t>[1967/2500],</t>
  </si>
  <si>
    <t>[1968/2500],</t>
  </si>
  <si>
    <t>[1969/2500],</t>
  </si>
  <si>
    <t>[1970/2500],</t>
  </si>
  <si>
    <t>[1971/2500],</t>
  </si>
  <si>
    <t>[1972/2500],</t>
  </si>
  <si>
    <t>[1973/2500],</t>
  </si>
  <si>
    <t>[1974/2500],</t>
  </si>
  <si>
    <t>[1975/2500],</t>
  </si>
  <si>
    <t>[1976/2500],</t>
  </si>
  <si>
    <t>[1977/2500],</t>
  </si>
  <si>
    <t>[1978/2500],</t>
  </si>
  <si>
    <t>[1979/2500],</t>
  </si>
  <si>
    <t>[1980/2500],</t>
  </si>
  <si>
    <t>[1981/2500],</t>
  </si>
  <si>
    <t>[1982/2500],</t>
  </si>
  <si>
    <t>[1983/2500],</t>
  </si>
  <si>
    <t>[1984/2500],</t>
  </si>
  <si>
    <t>[1985/2500],</t>
  </si>
  <si>
    <t>[1986/2500],</t>
  </si>
  <si>
    <t>[1987/2500],</t>
  </si>
  <si>
    <t>[1988/2500],</t>
  </si>
  <si>
    <t>[1989/2500],</t>
  </si>
  <si>
    <t>[1990/2500],</t>
  </si>
  <si>
    <t>[1991/2500],</t>
  </si>
  <si>
    <t>[1992/2500],</t>
  </si>
  <si>
    <t>[1993/2500],</t>
  </si>
  <si>
    <t>[1994/2500],</t>
  </si>
  <si>
    <t>[1995/2500],</t>
  </si>
  <si>
    <t>[1996/2500],</t>
  </si>
  <si>
    <t>[1997/2500],</t>
  </si>
  <si>
    <t>[1998/2500],</t>
  </si>
  <si>
    <t>[1999/2500],</t>
  </si>
  <si>
    <t>[2000/2500],</t>
  </si>
  <si>
    <t>[2001/2500],</t>
  </si>
  <si>
    <t>[2002/2500],</t>
  </si>
  <si>
    <t>[2003/2500],</t>
  </si>
  <si>
    <t>[2004/2500],</t>
  </si>
  <si>
    <t>[2005/2500],</t>
  </si>
  <si>
    <t>[2006/2500],</t>
  </si>
  <si>
    <t>[2007/2500],</t>
  </si>
  <si>
    <t>[2008/2500],</t>
  </si>
  <si>
    <t>[2009/2500],</t>
  </si>
  <si>
    <t>[2010/2500],</t>
  </si>
  <si>
    <t>[2011/2500],</t>
  </si>
  <si>
    <t>[2012/2500],</t>
  </si>
  <si>
    <t>[2013/2500],</t>
  </si>
  <si>
    <t>[2014/2500],</t>
  </si>
  <si>
    <t>[2015/2500],</t>
  </si>
  <si>
    <t>[2016/2500],</t>
  </si>
  <si>
    <t>[2017/2500],</t>
  </si>
  <si>
    <t>[2018/2500],</t>
  </si>
  <si>
    <t>[2019/2500],</t>
  </si>
  <si>
    <t>[2020/2500],</t>
  </si>
  <si>
    <t>[2021/2500],</t>
  </si>
  <si>
    <t>[2022/2500],</t>
  </si>
  <si>
    <t>[2023/2500],</t>
  </si>
  <si>
    <t>[2024/2500],</t>
  </si>
  <si>
    <t>[2025/2500],</t>
  </si>
  <si>
    <t>[2026/2500],</t>
  </si>
  <si>
    <t>[2027/2500],</t>
  </si>
  <si>
    <t>[2028/2500],</t>
  </si>
  <si>
    <t>[2029/2500],</t>
  </si>
  <si>
    <t>[2030/2500],</t>
  </si>
  <si>
    <t>[2031/2500],</t>
  </si>
  <si>
    <t>[2032/2500],</t>
  </si>
  <si>
    <t>[2033/2500],</t>
  </si>
  <si>
    <t>[2034/2500],</t>
  </si>
  <si>
    <t>[2035/2500],</t>
  </si>
  <si>
    <t>[2036/2500],</t>
  </si>
  <si>
    <t>[2037/2500],</t>
  </si>
  <si>
    <t>[2038/2500],</t>
  </si>
  <si>
    <t>[2039/2500],</t>
  </si>
  <si>
    <t>[2040/2500],</t>
  </si>
  <si>
    <t>[2041/2500],</t>
  </si>
  <si>
    <t>[2042/2500],</t>
  </si>
  <si>
    <t>[2043/2500],</t>
  </si>
  <si>
    <t>[2044/2500],</t>
  </si>
  <si>
    <t>[2045/2500],</t>
  </si>
  <si>
    <t>[2046/2500],</t>
  </si>
  <si>
    <t>[2047/2500],</t>
  </si>
  <si>
    <t>[2048/2500],</t>
  </si>
  <si>
    <t>[2049/2500],</t>
  </si>
  <si>
    <t>[2050/2500],</t>
  </si>
  <si>
    <t>[2051/2500],</t>
  </si>
  <si>
    <t>[2052/2500],</t>
  </si>
  <si>
    <t>[2053/2500],</t>
  </si>
  <si>
    <t>[2054/2500],</t>
  </si>
  <si>
    <t>[2055/2500],</t>
  </si>
  <si>
    <t>[2056/2500],</t>
  </si>
  <si>
    <t>[2057/2500],</t>
  </si>
  <si>
    <t>[2058/2500],</t>
  </si>
  <si>
    <t>[2059/2500],</t>
  </si>
  <si>
    <t>[2060/2500],</t>
  </si>
  <si>
    <t>[2061/2500],</t>
  </si>
  <si>
    <t>[2062/2500],</t>
  </si>
  <si>
    <t>[2063/2500],</t>
  </si>
  <si>
    <t>[2064/2500],</t>
  </si>
  <si>
    <t>[2065/2500],</t>
  </si>
  <si>
    <t>[2066/2500],</t>
  </si>
  <si>
    <t>[2067/2500],</t>
  </si>
  <si>
    <t>[2068/2500],</t>
  </si>
  <si>
    <t>[2069/2500],</t>
  </si>
  <si>
    <t>[2070/2500],</t>
  </si>
  <si>
    <t>[2071/2500],</t>
  </si>
  <si>
    <t>[2072/2500],</t>
  </si>
  <si>
    <t>[2073/2500],</t>
  </si>
  <si>
    <t>[2074/2500],</t>
  </si>
  <si>
    <t>[2075/2500],</t>
  </si>
  <si>
    <t>[2076/2500],</t>
  </si>
  <si>
    <t>[2077/2500],</t>
  </si>
  <si>
    <t>[2078/2500],</t>
  </si>
  <si>
    <t>[2079/2500],</t>
  </si>
  <si>
    <t>[2080/2500],</t>
  </si>
  <si>
    <t>[2081/2500],</t>
  </si>
  <si>
    <t>[2082/2500],</t>
  </si>
  <si>
    <t>[2083/2500],</t>
  </si>
  <si>
    <t>[2084/2500],</t>
  </si>
  <si>
    <t>[2085/2500],</t>
  </si>
  <si>
    <t>[2086/2500],</t>
  </si>
  <si>
    <t>[2087/2500],</t>
  </si>
  <si>
    <t>[2088/2500],</t>
  </si>
  <si>
    <t>[2089/2500],</t>
  </si>
  <si>
    <t>[2090/2500],</t>
  </si>
  <si>
    <t>[2091/2500],</t>
  </si>
  <si>
    <t>[2092/2500],</t>
  </si>
  <si>
    <t>[2093/2500],</t>
  </si>
  <si>
    <t>[2094/2500],</t>
  </si>
  <si>
    <t>[2095/2500],</t>
  </si>
  <si>
    <t>[2096/2500],</t>
  </si>
  <si>
    <t>[2097/2500],</t>
  </si>
  <si>
    <t>[2098/2500],</t>
  </si>
  <si>
    <t>[2099/2500],</t>
  </si>
  <si>
    <t>[2100/2500],</t>
  </si>
  <si>
    <t>[2101/2500],</t>
  </si>
  <si>
    <t>[2102/2500],</t>
  </si>
  <si>
    <t>[2103/2500],</t>
  </si>
  <si>
    <t>[2104/2500],</t>
  </si>
  <si>
    <t>[2105/2500],</t>
  </si>
  <si>
    <t>[2106/2500],</t>
  </si>
  <si>
    <t>[2107/2500],</t>
  </si>
  <si>
    <t>[2108/2500],</t>
  </si>
  <si>
    <t>[2109/2500],</t>
  </si>
  <si>
    <t>[2110/2500],</t>
  </si>
  <si>
    <t>[2111/2500],</t>
  </si>
  <si>
    <t>[2112/2500],</t>
  </si>
  <si>
    <t>[2113/2500],</t>
  </si>
  <si>
    <t>[2114/2500],</t>
  </si>
  <si>
    <t>[2115/2500],</t>
  </si>
  <si>
    <t>[2116/2500],</t>
  </si>
  <si>
    <t>[2117/2500],</t>
  </si>
  <si>
    <t>[2118/2500],</t>
  </si>
  <si>
    <t>[2119/2500],</t>
  </si>
  <si>
    <t>[2120/2500],</t>
  </si>
  <si>
    <t>[2121/2500],</t>
  </si>
  <si>
    <t>[2122/2500],</t>
  </si>
  <si>
    <t>[2123/2500],</t>
  </si>
  <si>
    <t>[2124/2500],</t>
  </si>
  <si>
    <t>[2125/2500],</t>
  </si>
  <si>
    <t>[2126/2500],</t>
  </si>
  <si>
    <t>[2127/2500],</t>
  </si>
  <si>
    <t>[2128/2500],</t>
  </si>
  <si>
    <t>[2129/2500],</t>
  </si>
  <si>
    <t>[2130/2500],</t>
  </si>
  <si>
    <t>[2131/2500],</t>
  </si>
  <si>
    <t>[2132/2500],</t>
  </si>
  <si>
    <t>[2133/2500],</t>
  </si>
  <si>
    <t>[2134/2500],</t>
  </si>
  <si>
    <t>[2135/2500],</t>
  </si>
  <si>
    <t>[2136/2500],</t>
  </si>
  <si>
    <t>[2137/2500],</t>
  </si>
  <si>
    <t>[2138/2500],</t>
  </si>
  <si>
    <t>[2139/2500],</t>
  </si>
  <si>
    <t>[2140/2500],</t>
  </si>
  <si>
    <t>[2141/2500],</t>
  </si>
  <si>
    <t>[2142/2500],</t>
  </si>
  <si>
    <t>[2143/2500],</t>
  </si>
  <si>
    <t>[2144/2500],</t>
  </si>
  <si>
    <t>[2145/2500],</t>
  </si>
  <si>
    <t>[2146/2500],</t>
  </si>
  <si>
    <t>[2147/2500],</t>
  </si>
  <si>
    <t>[2148/2500],</t>
  </si>
  <si>
    <t>[2149/2500],</t>
  </si>
  <si>
    <t>[2150/2500],</t>
  </si>
  <si>
    <t>[2151/2500],</t>
  </si>
  <si>
    <t>[2152/2500],</t>
  </si>
  <si>
    <t>[2153/2500],</t>
  </si>
  <si>
    <t>[2154/2500],</t>
  </si>
  <si>
    <t>[2155/2500],</t>
  </si>
  <si>
    <t>[2156/2500],</t>
  </si>
  <si>
    <t>[2157/2500],</t>
  </si>
  <si>
    <t>[2158/2500],</t>
  </si>
  <si>
    <t>[2159/2500],</t>
  </si>
  <si>
    <t>[2160/2500],</t>
  </si>
  <si>
    <t>[2161/2500],</t>
  </si>
  <si>
    <t>[2162/2500],</t>
  </si>
  <si>
    <t>[2163/2500],</t>
  </si>
  <si>
    <t>[2164/2500],</t>
  </si>
  <si>
    <t>[2165/2500],</t>
  </si>
  <si>
    <t>[2166/2500],</t>
  </si>
  <si>
    <t>[2167/2500],</t>
  </si>
  <si>
    <t>[2168/2500],</t>
  </si>
  <si>
    <t>[2169/2500],</t>
  </si>
  <si>
    <t>[2170/2500],</t>
  </si>
  <si>
    <t>[2171/2500],</t>
  </si>
  <si>
    <t>[2172/2500],</t>
  </si>
  <si>
    <t>[2173/2500],</t>
  </si>
  <si>
    <t>[2174/2500],</t>
  </si>
  <si>
    <t>[2175/2500],</t>
  </si>
  <si>
    <t>[2176/2500],</t>
  </si>
  <si>
    <t>[2177/2500],</t>
  </si>
  <si>
    <t>[2178/2500],</t>
  </si>
  <si>
    <t>[2179/2500],</t>
  </si>
  <si>
    <t>[2180/2500],</t>
  </si>
  <si>
    <t>[2181/2500],</t>
  </si>
  <si>
    <t>[2182/2500],</t>
  </si>
  <si>
    <t>[2183/2500],</t>
  </si>
  <si>
    <t>[2184/2500],</t>
  </si>
  <si>
    <t>[2185/2500],</t>
  </si>
  <si>
    <t>[2186/2500],</t>
  </si>
  <si>
    <t>[2187/2500],</t>
  </si>
  <si>
    <t>[2188/2500],</t>
  </si>
  <si>
    <t>[2189/2500],</t>
  </si>
  <si>
    <t>[2190/2500],</t>
  </si>
  <si>
    <t>[2191/2500],</t>
  </si>
  <si>
    <t>[2192/2500],</t>
  </si>
  <si>
    <t>[2193/2500],</t>
  </si>
  <si>
    <t>[2194/2500],</t>
  </si>
  <si>
    <t>[2195/2500],</t>
  </si>
  <si>
    <t>[2196/2500],</t>
  </si>
  <si>
    <t>[2197/2500],</t>
  </si>
  <si>
    <t>[2198/2500],</t>
  </si>
  <si>
    <t>[2199/2500],</t>
  </si>
  <si>
    <t>[2200/2500],</t>
  </si>
  <si>
    <t>[2201/2500],</t>
  </si>
  <si>
    <t>[2202/2500],</t>
  </si>
  <si>
    <t>[2203/2500],</t>
  </si>
  <si>
    <t>[2204/2500],</t>
  </si>
  <si>
    <t>[2205/2500],</t>
  </si>
  <si>
    <t>[2206/2500],</t>
  </si>
  <si>
    <t>[2207/2500],</t>
  </si>
  <si>
    <t>[2208/2500],</t>
  </si>
  <si>
    <t>[2209/2500],</t>
  </si>
  <si>
    <t>[2210/2500],</t>
  </si>
  <si>
    <t>[2211/2500],</t>
  </si>
  <si>
    <t>[2212/2500],</t>
  </si>
  <si>
    <t>[2213/2500],</t>
  </si>
  <si>
    <t>[2214/2500],</t>
  </si>
  <si>
    <t>[2215/2500],</t>
  </si>
  <si>
    <t>[2216/2500],</t>
  </si>
  <si>
    <t>[2217/2500],</t>
  </si>
  <si>
    <t>[2218/2500],</t>
  </si>
  <si>
    <t>[2219/2500],</t>
  </si>
  <si>
    <t>[2220/2500],</t>
  </si>
  <si>
    <t>[2221/2500],</t>
  </si>
  <si>
    <t>[2222/2500],</t>
  </si>
  <si>
    <t>[2223/2500],</t>
  </si>
  <si>
    <t>[2224/2500],</t>
  </si>
  <si>
    <t>[2225/2500],</t>
  </si>
  <si>
    <t>[2226/2500],</t>
  </si>
  <si>
    <t>[2227/2500],</t>
  </si>
  <si>
    <t>[2228/2500],</t>
  </si>
  <si>
    <t>[2229/2500],</t>
  </si>
  <si>
    <t>[2230/2500],</t>
  </si>
  <si>
    <t>[2231/2500],</t>
  </si>
  <si>
    <t>[2232/2500],</t>
  </si>
  <si>
    <t>[2233/2500],</t>
  </si>
  <si>
    <t>[2234/2500],</t>
  </si>
  <si>
    <t>[2235/2500],</t>
  </si>
  <si>
    <t>[2236/2500],</t>
  </si>
  <si>
    <t>[2237/2500],</t>
  </si>
  <si>
    <t>[2238/2500],</t>
  </si>
  <si>
    <t>[2239/2500],</t>
  </si>
  <si>
    <t>[2240/2500],</t>
  </si>
  <si>
    <t>[2241/2500],</t>
  </si>
  <si>
    <t>[2242/2500],</t>
  </si>
  <si>
    <t>[2243/2500],</t>
  </si>
  <si>
    <t>[2244/2500],</t>
  </si>
  <si>
    <t>[2245/2500],</t>
  </si>
  <si>
    <t>[2246/2500],</t>
  </si>
  <si>
    <t>[2247/2500],</t>
  </si>
  <si>
    <t>[2248/2500],</t>
  </si>
  <si>
    <t>[2249/2500],</t>
  </si>
  <si>
    <t>[2250/2500],</t>
  </si>
  <si>
    <t>[2251/2500],</t>
  </si>
  <si>
    <t>[2252/2500],</t>
  </si>
  <si>
    <t>[2253/2500],</t>
  </si>
  <si>
    <t>[2254/2500],</t>
  </si>
  <si>
    <t>[2255/2500],</t>
  </si>
  <si>
    <t>[2256/2500],</t>
  </si>
  <si>
    <t>[2257/2500],</t>
  </si>
  <si>
    <t>[2258/2500],</t>
  </si>
  <si>
    <t>[2259/2500],</t>
  </si>
  <si>
    <t>[2260/2500],</t>
  </si>
  <si>
    <t>[2261/2500],</t>
  </si>
  <si>
    <t>[2262/2500],</t>
  </si>
  <si>
    <t>[2263/2500],</t>
  </si>
  <si>
    <t>[2264/2500],</t>
  </si>
  <si>
    <t>[2265/2500],</t>
  </si>
  <si>
    <t>[2266/2500],</t>
  </si>
  <si>
    <t>[2267/2500],</t>
  </si>
  <si>
    <t>[2268/2500],</t>
  </si>
  <si>
    <t>[2269/2500],</t>
  </si>
  <si>
    <t>[2270/2500],</t>
  </si>
  <si>
    <t>[2271/2500],</t>
  </si>
  <si>
    <t>[2272/2500],</t>
  </si>
  <si>
    <t>[2273/2500],</t>
  </si>
  <si>
    <t>[2274/2500],</t>
  </si>
  <si>
    <t>[2275/2500],</t>
  </si>
  <si>
    <t>[2276/2500],</t>
  </si>
  <si>
    <t>[2277/2500],</t>
  </si>
  <si>
    <t>[2278/2500],</t>
  </si>
  <si>
    <t>[2279/2500],</t>
  </si>
  <si>
    <t>[2280/2500],</t>
  </si>
  <si>
    <t>[2281/2500],</t>
  </si>
  <si>
    <t>[2282/2500],</t>
  </si>
  <si>
    <t>[2283/2500],</t>
  </si>
  <si>
    <t>[2284/2500],</t>
  </si>
  <si>
    <t>[2285/2500],</t>
  </si>
  <si>
    <t>[2286/2500],</t>
  </si>
  <si>
    <t>[2287/2500],</t>
  </si>
  <si>
    <t>[2288/2500],</t>
  </si>
  <si>
    <t>[2289/2500],</t>
  </si>
  <si>
    <t>[2290/2500],</t>
  </si>
  <si>
    <t>[2291/2500],</t>
  </si>
  <si>
    <t>[2292/2500],</t>
  </si>
  <si>
    <t>[2293/2500],</t>
  </si>
  <si>
    <t>[2294/2500],</t>
  </si>
  <si>
    <t>[2295/2500],</t>
  </si>
  <si>
    <t>[2296/2500],</t>
  </si>
  <si>
    <t>[2297/2500],</t>
  </si>
  <si>
    <t>[2298/2500],</t>
  </si>
  <si>
    <t>[2299/2500],</t>
  </si>
  <si>
    <t>[2300/2500],</t>
  </si>
  <si>
    <t>[2301/2500],</t>
  </si>
  <si>
    <t>[2302/2500],</t>
  </si>
  <si>
    <t>[2303/2500],</t>
  </si>
  <si>
    <t>[2304/2500],</t>
  </si>
  <si>
    <t>[2305/2500],</t>
  </si>
  <si>
    <t>[2306/2500],</t>
  </si>
  <si>
    <t>[2307/2500],</t>
  </si>
  <si>
    <t>[2308/2500],</t>
  </si>
  <si>
    <t>[2309/2500],</t>
  </si>
  <si>
    <t>[2310/2500],</t>
  </si>
  <si>
    <t>[2311/2500],</t>
  </si>
  <si>
    <t>[2312/2500],</t>
  </si>
  <si>
    <t>[2313/2500],</t>
  </si>
  <si>
    <t>[2314/2500],</t>
  </si>
  <si>
    <t>[2315/2500],</t>
  </si>
  <si>
    <t>[2316/2500],</t>
  </si>
  <si>
    <t>[2317/2500],</t>
  </si>
  <si>
    <t>[2318/2500],</t>
  </si>
  <si>
    <t>[2319/2500],</t>
  </si>
  <si>
    <t>[2320/2500],</t>
  </si>
  <si>
    <t>[2321/2500],</t>
  </si>
  <si>
    <t>[2322/2500],</t>
  </si>
  <si>
    <t>[2323/2500],</t>
  </si>
  <si>
    <t>[2324/2500],</t>
  </si>
  <si>
    <t>[2325/2500],</t>
  </si>
  <si>
    <t>[2326/2500],</t>
  </si>
  <si>
    <t>[2327/2500],</t>
  </si>
  <si>
    <t>[2328/2500],</t>
  </si>
  <si>
    <t>[2329/2500],</t>
  </si>
  <si>
    <t>[2330/2500],</t>
  </si>
  <si>
    <t>[2331/2500],</t>
  </si>
  <si>
    <t>[2332/2500],</t>
  </si>
  <si>
    <t>[2333/2500],</t>
  </si>
  <si>
    <t>[2334/2500],</t>
  </si>
  <si>
    <t>[2335/2500],</t>
  </si>
  <si>
    <t>[2336/2500],</t>
  </si>
  <si>
    <t>[2337/2500],</t>
  </si>
  <si>
    <t>[2338/2500],</t>
  </si>
  <si>
    <t>[2339/2500],</t>
  </si>
  <si>
    <t>[2340/2500],</t>
  </si>
  <si>
    <t>[2341/2500],</t>
  </si>
  <si>
    <t>[2342/2500],</t>
  </si>
  <si>
    <t>[2343/2500],</t>
  </si>
  <si>
    <t>[2344/2500],</t>
  </si>
  <si>
    <t>[2345/2500],</t>
  </si>
  <si>
    <t>[2346/2500],</t>
  </si>
  <si>
    <t>[2347/2500],</t>
  </si>
  <si>
    <t>[2348/2500],</t>
  </si>
  <si>
    <t>[2349/2500],</t>
  </si>
  <si>
    <t>[2350/2500],</t>
  </si>
  <si>
    <t>[2351/2500],</t>
  </si>
  <si>
    <t>[2352/2500],</t>
  </si>
  <si>
    <t>[2353/2500],</t>
  </si>
  <si>
    <t>[2354/2500],</t>
  </si>
  <si>
    <t>[2355/2500],</t>
  </si>
  <si>
    <t>[2356/2500],</t>
  </si>
  <si>
    <t>[2357/2500],</t>
  </si>
  <si>
    <t>[2358/2500],</t>
  </si>
  <si>
    <t>[2359/2500],</t>
  </si>
  <si>
    <t>[2360/2500],</t>
  </si>
  <si>
    <t>[2361/2500],</t>
  </si>
  <si>
    <t>[2362/2500],</t>
  </si>
  <si>
    <t>[2363/2500],</t>
  </si>
  <si>
    <t>[2364/2500],</t>
  </si>
  <si>
    <t>[2365/2500],</t>
  </si>
  <si>
    <t>[2366/2500],</t>
  </si>
  <si>
    <t>[2367/2500],</t>
  </si>
  <si>
    <t>[2368/2500],</t>
  </si>
  <si>
    <t>[2369/2500],</t>
  </si>
  <si>
    <t>[2370/2500],</t>
  </si>
  <si>
    <t>[2371/2500],</t>
  </si>
  <si>
    <t>[2372/2500],</t>
  </si>
  <si>
    <t>[2373/2500],</t>
  </si>
  <si>
    <t>[2374/2500],</t>
  </si>
  <si>
    <t>[2375/2500],</t>
  </si>
  <si>
    <t>[2376/2500],</t>
  </si>
  <si>
    <t>[2377/2500],</t>
  </si>
  <si>
    <t>[2378/2500],</t>
  </si>
  <si>
    <t>[2379/2500],</t>
  </si>
  <si>
    <t>[2380/2500],</t>
  </si>
  <si>
    <t>[2381/2500],</t>
  </si>
  <si>
    <t>[2382/2500],</t>
  </si>
  <si>
    <t>[2383/2500],</t>
  </si>
  <si>
    <t>[2384/2500],</t>
  </si>
  <si>
    <t>[2385/2500],</t>
  </si>
  <si>
    <t>[2386/2500],</t>
  </si>
  <si>
    <t>[2387/2500],</t>
  </si>
  <si>
    <t>[2388/2500],</t>
  </si>
  <si>
    <t>[2389/2500],</t>
  </si>
  <si>
    <t>[2390/2500],</t>
  </si>
  <si>
    <t>[2391/2500],</t>
  </si>
  <si>
    <t>[2392/2500],</t>
  </si>
  <si>
    <t>[2393/2500],</t>
  </si>
  <si>
    <t>[2394/2500],</t>
  </si>
  <si>
    <t>[2395/2500],</t>
  </si>
  <si>
    <t>[2396/2500],</t>
  </si>
  <si>
    <t>[2397/2500],</t>
  </si>
  <si>
    <t>[2398/2500],</t>
  </si>
  <si>
    <t>[2399/2500],</t>
  </si>
  <si>
    <t>[2400/2500],</t>
  </si>
  <si>
    <t>[2401/2500],</t>
  </si>
  <si>
    <t>[2402/2500],</t>
  </si>
  <si>
    <t>[2403/2500],</t>
  </si>
  <si>
    <t>[2404/2500],</t>
  </si>
  <si>
    <t>[2405/2500],</t>
  </si>
  <si>
    <t>[2406/2500],</t>
  </si>
  <si>
    <t>[2407/2500],</t>
  </si>
  <si>
    <t>[2408/2500],</t>
  </si>
  <si>
    <t>[2409/2500],</t>
  </si>
  <si>
    <t>[2410/2500],</t>
  </si>
  <si>
    <t>[2411/2500],</t>
  </si>
  <si>
    <t>[2412/2500],</t>
  </si>
  <si>
    <t>[2413/2500],</t>
  </si>
  <si>
    <t>[2414/2500],</t>
  </si>
  <si>
    <t>[2415/2500],</t>
  </si>
  <si>
    <t>[2416/2500],</t>
  </si>
  <si>
    <t>[2417/2500],</t>
  </si>
  <si>
    <t>[2418/2500],</t>
  </si>
  <si>
    <t>[2419/2500],</t>
  </si>
  <si>
    <t>[2420/2500],</t>
  </si>
  <si>
    <t>[2421/2500],</t>
  </si>
  <si>
    <t>[2422/2500],</t>
  </si>
  <si>
    <t>[2423/2500],</t>
  </si>
  <si>
    <t>[2424/2500],</t>
  </si>
  <si>
    <t>[2425/2500],</t>
  </si>
  <si>
    <t>[2426/2500],</t>
  </si>
  <si>
    <t>[2427/2500],</t>
  </si>
  <si>
    <t>[2428/2500],</t>
  </si>
  <si>
    <t>[2429/2500],</t>
  </si>
  <si>
    <t>[2430/2500],</t>
  </si>
  <si>
    <t>[2431/2500],</t>
  </si>
  <si>
    <t>[2432/2500],</t>
  </si>
  <si>
    <t>[2433/2500],</t>
  </si>
  <si>
    <t>[2434/2500],</t>
  </si>
  <si>
    <t>[2435/2500],</t>
  </si>
  <si>
    <t>[2436/2500],</t>
  </si>
  <si>
    <t>[2437/2500],</t>
  </si>
  <si>
    <t>[2438/2500],</t>
  </si>
  <si>
    <t>[2439/2500],</t>
  </si>
  <si>
    <t>[2440/2500],</t>
  </si>
  <si>
    <t>[2441/2500],</t>
  </si>
  <si>
    <t>[2442/2500],</t>
  </si>
  <si>
    <t>[2443/2500],</t>
  </si>
  <si>
    <t>[2444/2500],</t>
  </si>
  <si>
    <t>[2445/2500],</t>
  </si>
  <si>
    <t>[2446/2500],</t>
  </si>
  <si>
    <t>[2447/2500],</t>
  </si>
  <si>
    <t>[2448/2500],</t>
  </si>
  <si>
    <t>[2449/2500],</t>
  </si>
  <si>
    <t>[2450/2500],</t>
  </si>
  <si>
    <t>[2451/2500],</t>
  </si>
  <si>
    <t>[2452/2500],</t>
  </si>
  <si>
    <t>[2453/2500],</t>
  </si>
  <si>
    <t>[2454/2500],</t>
  </si>
  <si>
    <t>[2455/2500],</t>
  </si>
  <si>
    <t>[2456/2500],</t>
  </si>
  <si>
    <t>[2457/2500],</t>
  </si>
  <si>
    <t>[2458/2500],</t>
  </si>
  <si>
    <t>[2459/2500],</t>
  </si>
  <si>
    <t>[2460/2500],</t>
  </si>
  <si>
    <t>[2461/2500],</t>
  </si>
  <si>
    <t>[2462/2500],</t>
  </si>
  <si>
    <t>[2463/2500],</t>
  </si>
  <si>
    <t>[2464/2500],</t>
  </si>
  <si>
    <t>[2465/2500],</t>
  </si>
  <si>
    <t>[2466/2500],</t>
  </si>
  <si>
    <t>[2467/2500],</t>
  </si>
  <si>
    <t>[2468/2500],</t>
  </si>
  <si>
    <t>[2469/2500],</t>
  </si>
  <si>
    <t>[2470/2500],</t>
  </si>
  <si>
    <t>[2471/2500],</t>
  </si>
  <si>
    <t>[2472/2500],</t>
  </si>
  <si>
    <t>[2473/2500],</t>
  </si>
  <si>
    <t>[2474/2500],</t>
  </si>
  <si>
    <t>[2475/2500],</t>
  </si>
  <si>
    <t>[2476/2500],</t>
  </si>
  <si>
    <t>[2477/2500],</t>
  </si>
  <si>
    <t>[2478/2500],</t>
  </si>
  <si>
    <t>[2479/2500],</t>
  </si>
  <si>
    <t>[2480/2500],</t>
  </si>
  <si>
    <t>[2481/2500],</t>
  </si>
  <si>
    <t>[2482/2500],</t>
  </si>
  <si>
    <t>[2483/2500],</t>
  </si>
  <si>
    <t>[2484/2500],</t>
  </si>
  <si>
    <t>[2485/2500],</t>
  </si>
  <si>
    <t>[2486/2500],</t>
  </si>
  <si>
    <t>[2487/2500],</t>
  </si>
  <si>
    <t>[2488/2500],</t>
  </si>
  <si>
    <t>[2489/2500],</t>
  </si>
  <si>
    <t>[2490/2500],</t>
  </si>
  <si>
    <t>[2491/2500],</t>
  </si>
  <si>
    <t>[2492/2500],</t>
  </si>
  <si>
    <t>[2493/2500],</t>
  </si>
  <si>
    <t>[2494/2500],</t>
  </si>
  <si>
    <t>[2495/2500],</t>
  </si>
  <si>
    <t>[2496/2500],</t>
  </si>
  <si>
    <t>[2497/2500],</t>
  </si>
  <si>
    <t>[2498/2500],</t>
  </si>
  <si>
    <t>[2499/2500],</t>
  </si>
  <si>
    <t>[2500/2500],</t>
  </si>
  <si>
    <t>NN</t>
  </si>
  <si>
    <t>KNN</t>
  </si>
  <si>
    <t>WCSS</t>
  </si>
  <si>
    <t>Silhouette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</si>
</sst>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Rodriguez" refreshedDate="45046.876436342594" createdVersion="8" refreshedVersion="8" minRefreshableVersion="3" recordCount="3664" xr:uid="{6EE55B3C-8234-41E3-8074-079EC93660B0}">
  <cacheSource type="worksheet">
    <worksheetSource name="Table1"/>
  </cacheSource>
  <cacheFields count="5">
    <cacheField name="Iteration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Epoch" numFmtId="0">
      <sharedItems/>
    </cacheField>
    <cacheField name="Epoch2" numFmtId="0">
      <sharedItems/>
    </cacheField>
    <cacheField name="Loss:" numFmtId="0">
      <sharedItems/>
    </cacheField>
    <cacheField name="Loss" numFmtId="0">
      <sharedItems containsSemiMixedTypes="0" containsString="0" containsNumber="1" minValue="0" maxValue="0.50097006559371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4">
  <r>
    <x v="0"/>
    <s v="Epoch"/>
    <s v="[1/20],"/>
    <s v="Loss:"/>
    <n v="3.2580242077528901E-6"/>
  </r>
  <r>
    <x v="0"/>
    <s v="Epoch"/>
    <s v="[2/20],"/>
    <s v="Loss:"/>
    <n v="3.3993089800787802E-6"/>
  </r>
  <r>
    <x v="0"/>
    <s v="Epoch"/>
    <s v="[3/20],"/>
    <s v="Loss:"/>
    <n v="2.8702006602543402E-6"/>
  </r>
  <r>
    <x v="0"/>
    <s v="Epoch"/>
    <s v="[4/20],"/>
    <s v="Loss:"/>
    <n v="2.1402104266598998E-6"/>
  </r>
  <r>
    <x v="0"/>
    <s v="Epoch"/>
    <s v="[5/20],"/>
    <s v="Loss:"/>
    <n v="2.2616054593527199E-6"/>
  </r>
  <r>
    <x v="0"/>
    <s v="Epoch"/>
    <s v="[6/20],"/>
    <s v="Loss:"/>
    <n v="2.44510169977729E-6"/>
  </r>
  <r>
    <x v="0"/>
    <s v="Epoch"/>
    <s v="[7/20],"/>
    <s v="Loss:"/>
    <n v="2.6691252514865402E-6"/>
  </r>
  <r>
    <x v="0"/>
    <s v="Epoch"/>
    <s v="[8/20],"/>
    <s v="Loss:"/>
    <n v="1.1892369684573999E-6"/>
  </r>
  <r>
    <x v="0"/>
    <s v="Epoch"/>
    <s v="[9/20],"/>
    <s v="Loss:"/>
    <n v="1.4549610796166201E-6"/>
  </r>
  <r>
    <x v="0"/>
    <s v="Epoch"/>
    <s v="[10/20],"/>
    <s v="Loss:"/>
    <n v="3.1323763778345799E-6"/>
  </r>
  <r>
    <x v="0"/>
    <s v="Epoch"/>
    <s v="[11/20],"/>
    <s v="Loss:"/>
    <n v="1.62032563366665E-6"/>
  </r>
  <r>
    <x v="0"/>
    <s v="Epoch"/>
    <s v="[12/20],"/>
    <s v="Loss:"/>
    <n v="2.6953850920108299E-6"/>
  </r>
  <r>
    <x v="0"/>
    <s v="Epoch"/>
    <s v="[13/20],"/>
    <s v="Loss:"/>
    <n v="1.57377303366956E-6"/>
  </r>
  <r>
    <x v="0"/>
    <s v="Epoch"/>
    <s v="[14/20],"/>
    <s v="Loss:"/>
    <n v="2.5616122911742402E-6"/>
  </r>
  <r>
    <x v="0"/>
    <s v="Epoch"/>
    <s v="[15/20],"/>
    <s v="Loss:"/>
    <n v="2.4039877644099702E-6"/>
  </r>
  <r>
    <x v="0"/>
    <s v="Epoch"/>
    <s v="[16/20],"/>
    <s v="Loss:"/>
    <n v="1.9170336145179998E-6"/>
  </r>
  <r>
    <x v="0"/>
    <s v="Epoch"/>
    <s v="[17/20],"/>
    <s v="Loss:"/>
    <n v="3.1100209980650098E-6"/>
  </r>
  <r>
    <x v="0"/>
    <s v="Epoch"/>
    <s v="[18/20],"/>
    <s v="Loss:"/>
    <n v="2.1000530523451701E-6"/>
  </r>
  <r>
    <x v="0"/>
    <s v="Epoch"/>
    <s v="[19/20],"/>
    <s v="Loss:"/>
    <n v="3.05584103443834E-6"/>
  </r>
  <r>
    <x v="0"/>
    <s v="Epoch"/>
    <s v="[20/20],"/>
    <s v="Loss:"/>
    <n v="1.71596809650509E-6"/>
  </r>
  <r>
    <x v="1"/>
    <s v="Epoch"/>
    <s v="[1/50],"/>
    <s v="Loss:"/>
    <n v="8.0561926552036301E-7"/>
  </r>
  <r>
    <x v="1"/>
    <s v="Epoch"/>
    <s v="[2/50],"/>
    <s v="Loss:"/>
    <n v="1.6140322145474699E-7"/>
  </r>
  <r>
    <x v="1"/>
    <s v="Epoch"/>
    <s v="[3/50],"/>
    <s v="Loss:"/>
    <n v="6.9041199424191198E-8"/>
  </r>
  <r>
    <x v="1"/>
    <s v="Epoch"/>
    <s v="[4/50],"/>
    <s v="Loss:"/>
    <n v="3.8163577187333398E-8"/>
  </r>
  <r>
    <x v="1"/>
    <s v="Epoch"/>
    <s v="[5/50],"/>
    <s v="Loss:"/>
    <n v="2.3834601847738598E-8"/>
  </r>
  <r>
    <x v="1"/>
    <s v="Epoch"/>
    <s v="[6/50],"/>
    <s v="Loss:"/>
    <n v="1.57264246070099E-8"/>
  </r>
  <r>
    <x v="1"/>
    <s v="Epoch"/>
    <s v="[7/50],"/>
    <s v="Loss:"/>
    <n v="1.1458858750756901E-8"/>
  </r>
  <r>
    <x v="1"/>
    <s v="Epoch"/>
    <s v="[8/50],"/>
    <s v="Loss:"/>
    <n v="8.6366025442430294E-9"/>
  </r>
  <r>
    <x v="1"/>
    <s v="Epoch"/>
    <s v="[9/50],"/>
    <s v="Loss:"/>
    <n v="6.3033711583670902E-9"/>
  </r>
  <r>
    <x v="1"/>
    <s v="Epoch"/>
    <s v="[10/50],"/>
    <s v="Loss:"/>
    <n v="5.19437071133666E-9"/>
  </r>
  <r>
    <x v="1"/>
    <s v="Epoch"/>
    <s v="[11/50],"/>
    <s v="Loss:"/>
    <n v="4.1277878892742501E-9"/>
  </r>
  <r>
    <x v="1"/>
    <s v="Epoch"/>
    <s v="[12/50],"/>
    <s v="Loss:"/>
    <n v="3.29793992115412E-9"/>
  </r>
  <r>
    <x v="1"/>
    <s v="Epoch"/>
    <s v="[13/50],"/>
    <s v="Loss:"/>
    <n v="2.7302180516386401E-9"/>
  </r>
  <r>
    <x v="1"/>
    <s v="Epoch"/>
    <s v="[14/50],"/>
    <s v="Loss:"/>
    <n v="2.2881967431942398E-9"/>
  </r>
  <r>
    <x v="1"/>
    <s v="Epoch"/>
    <s v="[15/50],"/>
    <s v="Loss:"/>
    <n v="1.8290728931447099E-9"/>
  </r>
  <r>
    <x v="1"/>
    <s v="Epoch"/>
    <s v="[16/50],"/>
    <s v="Loss:"/>
    <n v="1.62489344202043E-9"/>
  </r>
  <r>
    <x v="1"/>
    <s v="Epoch"/>
    <s v="[17/50],"/>
    <s v="Loss:"/>
    <n v="1.4001622083981099E-9"/>
  </r>
  <r>
    <x v="1"/>
    <s v="Epoch"/>
    <s v="[18/50],"/>
    <s v="Loss:"/>
    <n v="1.0925266247241399E-9"/>
  </r>
  <r>
    <x v="1"/>
    <s v="Epoch"/>
    <s v="[19/50],"/>
    <s v="Loss:"/>
    <n v="9.5859309379164808E-10"/>
  </r>
  <r>
    <x v="1"/>
    <s v="Epoch"/>
    <s v="[20/50],"/>
    <s v="Loss:"/>
    <n v="8.4014167844870196E-10"/>
  </r>
  <r>
    <x v="1"/>
    <s v="Epoch"/>
    <s v="[21/50],"/>
    <s v="Loss:"/>
    <n v="7.05417668722674E-10"/>
  </r>
  <r>
    <x v="1"/>
    <s v="Epoch"/>
    <s v="[22/50],"/>
    <s v="Loss:"/>
    <n v="5.8906068911568303E-10"/>
  </r>
  <r>
    <x v="1"/>
    <s v="Epoch"/>
    <s v="[23/50],"/>
    <s v="Loss:"/>
    <n v="5.2927373594968602E-10"/>
  </r>
  <r>
    <x v="1"/>
    <s v="Epoch"/>
    <s v="[24/50],"/>
    <s v="Loss:"/>
    <n v="4.7662701563311295E-10"/>
  </r>
  <r>
    <x v="1"/>
    <s v="Epoch"/>
    <s v="[25/50],"/>
    <s v="Loss:"/>
    <n v="3.9885336700073899E-10"/>
  </r>
  <r>
    <x v="1"/>
    <s v="Epoch"/>
    <s v="[26/50],"/>
    <s v="Loss:"/>
    <n v="3.9399539186746298E-10"/>
  </r>
  <r>
    <x v="1"/>
    <s v="Epoch"/>
    <s v="[27/50],"/>
    <s v="Loss:"/>
    <n v="3.5894512362410999E-10"/>
  </r>
  <r>
    <x v="1"/>
    <s v="Epoch"/>
    <s v="[28/50],"/>
    <s v="Loss:"/>
    <n v="2.5805529935141098E-10"/>
  </r>
  <r>
    <x v="1"/>
    <s v="Epoch"/>
    <s v="[29/50],"/>
    <s v="Loss:"/>
    <n v="2.3487586875425801E-10"/>
  </r>
  <r>
    <x v="1"/>
    <s v="Epoch"/>
    <s v="[30/50],"/>
    <s v="Loss:"/>
    <n v="2.1779894554541099E-10"/>
  </r>
  <r>
    <x v="1"/>
    <s v="Epoch"/>
    <s v="[31/50],"/>
    <s v="Loss:"/>
    <n v="2.16591911073038E-10"/>
  </r>
  <r>
    <x v="1"/>
    <s v="Epoch"/>
    <s v="[32/50],"/>
    <s v="Loss:"/>
    <n v="1.86554494074897E-10"/>
  </r>
  <r>
    <x v="1"/>
    <s v="Epoch"/>
    <s v="[33/50],"/>
    <s v="Loss:"/>
    <n v="1.7409859665029599E-10"/>
  </r>
  <r>
    <x v="1"/>
    <s v="Epoch"/>
    <s v="[34/50],"/>
    <s v="Loss:"/>
    <n v="1.42950096204685E-10"/>
  </r>
  <r>
    <x v="1"/>
    <s v="Epoch"/>
    <s v="[35/50],"/>
    <s v="Loss:"/>
    <n v="1.13848666605242E-10"/>
  </r>
  <r>
    <x v="1"/>
    <s v="Epoch"/>
    <s v="[36/50],"/>
    <s v="Loss:"/>
    <n v="1.23434151788615E-10"/>
  </r>
  <r>
    <x v="1"/>
    <s v="Epoch"/>
    <s v="[37/50],"/>
    <s v="Loss:"/>
    <n v="1.0257462934593E-10"/>
  </r>
  <r>
    <x v="1"/>
    <s v="Epoch"/>
    <s v="[38/50],"/>
    <s v="Loss:"/>
    <n v="1.05733762023607E-10"/>
  </r>
  <r>
    <x v="1"/>
    <s v="Epoch"/>
    <s v="[39/50],"/>
    <s v="Loss:"/>
    <n v="9.8312608054484901E-11"/>
  </r>
  <r>
    <x v="1"/>
    <s v="Epoch"/>
    <s v="[40/50],"/>
    <s v="Loss:"/>
    <n v="1.09699638262128E-10"/>
  </r>
  <r>
    <x v="1"/>
    <s v="Epoch"/>
    <s v="[41/50],"/>
    <s v="Loss:"/>
    <n v="8.9998369867672003E-11"/>
  </r>
  <r>
    <x v="1"/>
    <s v="Epoch"/>
    <s v="[42/50],"/>
    <s v="Loss:"/>
    <n v="7.09269309950855E-11"/>
  </r>
  <r>
    <x v="1"/>
    <s v="Epoch"/>
    <s v="[43/50],"/>
    <s v="Loss:"/>
    <n v="6.1354629710130798E-11"/>
  </r>
  <r>
    <x v="1"/>
    <s v="Epoch"/>
    <s v="[44/50],"/>
    <s v="Loss:"/>
    <n v="6.2301538927833594E-11"/>
  </r>
  <r>
    <x v="1"/>
    <s v="Epoch"/>
    <s v="[45/50],"/>
    <s v="Loss:"/>
    <n v="6.5681231287140194E-11"/>
  </r>
  <r>
    <x v="1"/>
    <s v="Epoch"/>
    <s v="[46/50],"/>
    <s v="Loss:"/>
    <n v="5.4862739351513299E-11"/>
  </r>
  <r>
    <x v="1"/>
    <s v="Epoch"/>
    <s v="[47/50],"/>
    <s v="Loss:"/>
    <n v="5.2129738026263E-11"/>
  </r>
  <r>
    <x v="1"/>
    <s v="Epoch"/>
    <s v="[48/50],"/>
    <s v="Loss:"/>
    <n v="5.0008757551678303E-11"/>
  </r>
  <r>
    <x v="1"/>
    <s v="Epoch"/>
    <s v="[49/50],"/>
    <s v="Loss:"/>
    <n v="4.2441741093801597E-11"/>
  </r>
  <r>
    <x v="1"/>
    <s v="Epoch"/>
    <s v="[50/50],"/>
    <s v="Loss:"/>
    <n v="5.1528569605663302E-11"/>
  </r>
  <r>
    <x v="2"/>
    <s v="Epoch"/>
    <s v="[1/50],"/>
    <s v="Loss:"/>
    <n v="3.4729728213278502E-5"/>
  </r>
  <r>
    <x v="2"/>
    <s v="Epoch"/>
    <s v="[2/50],"/>
    <s v="Loss:"/>
    <n v="3.2389474654337303E-5"/>
  </r>
  <r>
    <x v="2"/>
    <s v="Epoch"/>
    <s v="[3/50],"/>
    <s v="Loss:"/>
    <n v="7.6017779065296E-5"/>
  </r>
  <r>
    <x v="2"/>
    <s v="Epoch"/>
    <s v="[4/50],"/>
    <s v="Loss:"/>
    <n v="2.9717944926233E-5"/>
  </r>
  <r>
    <x v="2"/>
    <s v="Epoch"/>
    <s v="[5/50],"/>
    <s v="Loss:"/>
    <n v="5.20939693160471E-6"/>
  </r>
  <r>
    <x v="2"/>
    <s v="Epoch"/>
    <s v="[6/50],"/>
    <s v="Loss:"/>
    <n v="1.7017946447594999E-5"/>
  </r>
  <r>
    <x v="2"/>
    <s v="Epoch"/>
    <s v="[7/50],"/>
    <s v="Loss:"/>
    <n v="1.0230670568489499E-6"/>
  </r>
  <r>
    <x v="2"/>
    <s v="Epoch"/>
    <s v="[8/50],"/>
    <s v="Loss:"/>
    <n v="1.2897831993541299E-6"/>
  </r>
  <r>
    <x v="2"/>
    <s v="Epoch"/>
    <s v="[9/50],"/>
    <s v="Loss:"/>
    <n v="1.02629910543328E-5"/>
  </r>
  <r>
    <x v="2"/>
    <s v="Epoch"/>
    <s v="[10/50],"/>
    <s v="Loss:"/>
    <n v="1.4135096080280999E-6"/>
  </r>
  <r>
    <x v="2"/>
    <s v="Epoch"/>
    <s v="[11/50],"/>
    <s v="Loss:"/>
    <n v="2.92783806798979E-5"/>
  </r>
  <r>
    <x v="2"/>
    <s v="Epoch"/>
    <s v="[12/50],"/>
    <s v="Loss:"/>
    <n v="1.1633767371677E-6"/>
  </r>
  <r>
    <x v="2"/>
    <s v="Epoch"/>
    <s v="[13/50],"/>
    <s v="Loss:"/>
    <n v="9.5887235147529197E-6"/>
  </r>
  <r>
    <x v="2"/>
    <s v="Epoch"/>
    <s v="[14/50],"/>
    <s v="Loss:"/>
    <n v="1.21944950137731E-7"/>
  </r>
  <r>
    <x v="2"/>
    <s v="Epoch"/>
    <s v="[15/50],"/>
    <s v="Loss:"/>
    <n v="2.1400916011771099E-5"/>
  </r>
  <r>
    <x v="2"/>
    <s v="Epoch"/>
    <s v="[16/50],"/>
    <s v="Loss:"/>
    <n v="2.30266573453263E-6"/>
  </r>
  <r>
    <x v="2"/>
    <s v="Epoch"/>
    <s v="[17/50],"/>
    <s v="Loss:"/>
    <n v="1.40282782012945E-6"/>
  </r>
  <r>
    <x v="2"/>
    <s v="Epoch"/>
    <s v="[18/50],"/>
    <s v="Loss:"/>
    <n v="3.2882726372918101E-6"/>
  </r>
  <r>
    <x v="2"/>
    <s v="Epoch"/>
    <s v="[19/50],"/>
    <s v="Loss:"/>
    <n v="6.0409456636989396E-6"/>
  </r>
  <r>
    <x v="2"/>
    <s v="Epoch"/>
    <s v="[20/50],"/>
    <s v="Loss:"/>
    <n v="1.35003404011513E-6"/>
  </r>
  <r>
    <x v="2"/>
    <s v="Epoch"/>
    <s v="[21/50],"/>
    <s v="Loss:"/>
    <n v="9.0752962478291E-7"/>
  </r>
  <r>
    <x v="2"/>
    <s v="Epoch"/>
    <s v="[22/50],"/>
    <s v="Loss:"/>
    <n v="7.5191292125964495E-7"/>
  </r>
  <r>
    <x v="2"/>
    <s v="Epoch"/>
    <s v="[23/50],"/>
    <s v="Loss:"/>
    <n v="6.3842330746410804E-6"/>
  </r>
  <r>
    <x v="2"/>
    <s v="Epoch"/>
    <s v="[24/50],"/>
    <s v="Loss:"/>
    <n v="9.2615053404187995E-8"/>
  </r>
  <r>
    <x v="2"/>
    <s v="Epoch"/>
    <s v="[25/50],"/>
    <s v="Loss:"/>
    <n v="5.8479093922869599E-7"/>
  </r>
  <r>
    <x v="2"/>
    <s v="Epoch"/>
    <s v="[26/50],"/>
    <s v="Loss:"/>
    <n v="2.6995493840331598E-7"/>
  </r>
  <r>
    <x v="2"/>
    <s v="Epoch"/>
    <s v="[27/50],"/>
    <s v="Loss:"/>
    <n v="1.43881653258404E-8"/>
  </r>
  <r>
    <x v="2"/>
    <s v="Epoch"/>
    <s v="[28/50],"/>
    <s v="Loss:"/>
    <n v="3.8677590055158303E-6"/>
  </r>
  <r>
    <x v="2"/>
    <s v="Epoch"/>
    <s v="[29/50],"/>
    <s v="Loss:"/>
    <n v="9.8962580352690499E-8"/>
  </r>
  <r>
    <x v="2"/>
    <s v="Epoch"/>
    <s v="[30/50],"/>
    <s v="Loss:"/>
    <n v="3.50582422470324E-6"/>
  </r>
  <r>
    <x v="2"/>
    <s v="Epoch"/>
    <s v="[31/50],"/>
    <s v="Loss:"/>
    <n v="1.2789510037691701E-6"/>
  </r>
  <r>
    <x v="2"/>
    <s v="Epoch"/>
    <s v="[32/50],"/>
    <s v="Loss:"/>
    <n v="1.7192249401887199E-7"/>
  </r>
  <r>
    <x v="2"/>
    <s v="Epoch"/>
    <s v="[33/50],"/>
    <s v="Loss:"/>
    <n v="2.5553219984431E-7"/>
  </r>
  <r>
    <x v="2"/>
    <s v="Epoch"/>
    <s v="[34/50],"/>
    <s v="Loss:"/>
    <n v="1.7527715101550701E-7"/>
  </r>
  <r>
    <x v="2"/>
    <s v="Epoch"/>
    <s v="[35/50],"/>
    <s v="Loss:"/>
    <n v="1.0069231137777E-7"/>
  </r>
  <r>
    <x v="2"/>
    <s v="Epoch"/>
    <s v="[36/50],"/>
    <s v="Loss:"/>
    <n v="6.40093986703504E-8"/>
  </r>
  <r>
    <x v="2"/>
    <s v="Epoch"/>
    <s v="[37/50],"/>
    <s v="Loss:"/>
    <n v="1.49576021613029E-6"/>
  </r>
  <r>
    <x v="2"/>
    <s v="Epoch"/>
    <s v="[38/50],"/>
    <s v="Loss:"/>
    <n v="1.7432176591114499E-8"/>
  </r>
  <r>
    <x v="2"/>
    <s v="Epoch"/>
    <s v="[39/50],"/>
    <s v="Loss:"/>
    <n v="1.19323630087819E-7"/>
  </r>
  <r>
    <x v="2"/>
    <s v="Epoch"/>
    <s v="[40/50],"/>
    <s v="Loss:"/>
    <n v="6.8495143068503197E-7"/>
  </r>
  <r>
    <x v="2"/>
    <s v="Epoch"/>
    <s v="[41/50],"/>
    <s v="Loss:"/>
    <n v="7.9975285416367104E-7"/>
  </r>
  <r>
    <x v="2"/>
    <s v="Epoch"/>
    <s v="[42/50],"/>
    <s v="Loss:"/>
    <n v="2.9725912398248501E-8"/>
  </r>
  <r>
    <x v="2"/>
    <s v="Epoch"/>
    <s v="[43/50],"/>
    <s v="Loss:"/>
    <n v="4.9595971773896897E-8"/>
  </r>
  <r>
    <x v="2"/>
    <s v="Epoch"/>
    <s v="[44/50],"/>
    <s v="Loss:"/>
    <n v="1.8847480021122399E-8"/>
  </r>
  <r>
    <x v="2"/>
    <s v="Epoch"/>
    <s v="[45/50],"/>
    <s v="Loss:"/>
    <n v="1.2428523099572401E-8"/>
  </r>
  <r>
    <x v="2"/>
    <s v="Epoch"/>
    <s v="[46/50],"/>
    <s v="Loss:"/>
    <n v="7.8366086952996705E-9"/>
  </r>
  <r>
    <x v="2"/>
    <s v="Epoch"/>
    <s v="[47/50],"/>
    <s v="Loss:"/>
    <n v="1.47627201840805E-6"/>
  </r>
  <r>
    <x v="2"/>
    <s v="Epoch"/>
    <s v="[48/50],"/>
    <s v="Loss:"/>
    <n v="1.45947254281963E-7"/>
  </r>
  <r>
    <x v="2"/>
    <s v="Epoch"/>
    <s v="[49/50],"/>
    <s v="Loss:"/>
    <n v="2.03793590003442E-7"/>
  </r>
  <r>
    <x v="2"/>
    <s v="Epoch"/>
    <s v="[50/50],"/>
    <s v="Loss:"/>
    <n v="1.6736313668275199E-8"/>
  </r>
  <r>
    <x v="3"/>
    <s v="Epoch"/>
    <s v="[1/50],"/>
    <s v="Loss:"/>
    <n v="0.25075259804725603"/>
  </r>
  <r>
    <x v="3"/>
    <s v="Epoch"/>
    <s v="[2/50],"/>
    <s v="Loss:"/>
    <n v="0.25069910287857"/>
  </r>
  <r>
    <x v="3"/>
    <s v="Epoch"/>
    <s v="[3/50],"/>
    <s v="Loss:"/>
    <n v="0.25075224041938698"/>
  </r>
  <r>
    <x v="3"/>
    <s v="Epoch"/>
    <s v="[4/50],"/>
    <s v="Loss:"/>
    <n v="0.25070261955261203"/>
  </r>
  <r>
    <x v="3"/>
    <s v="Epoch"/>
    <s v="[5/50],"/>
    <s v="Loss:"/>
    <n v="0.25081390142440702"/>
  </r>
  <r>
    <x v="3"/>
    <s v="Epoch"/>
    <s v="[6/50],"/>
    <s v="Loss:"/>
    <n v="0.25080403685569702"/>
  </r>
  <r>
    <x v="3"/>
    <s v="Epoch"/>
    <s v="[7/50],"/>
    <s v="Loss:"/>
    <n v="0.250631242990493"/>
  </r>
  <r>
    <x v="3"/>
    <s v="Epoch"/>
    <s v="[8/50],"/>
    <s v="Loss:"/>
    <n v="0.25076460838317799"/>
  </r>
  <r>
    <x v="3"/>
    <s v="Epoch"/>
    <s v="[9/50],"/>
    <s v="Loss:"/>
    <n v="0.25076779723167397"/>
  </r>
  <r>
    <x v="3"/>
    <s v="Epoch"/>
    <s v="[10/50],"/>
    <s v="Loss:"/>
    <n v="0.250633984804153"/>
  </r>
  <r>
    <x v="3"/>
    <s v="Epoch"/>
    <s v="[11/50],"/>
    <s v="Loss:"/>
    <n v="0.25061061978340099"/>
  </r>
  <r>
    <x v="3"/>
    <s v="Epoch"/>
    <s v="[12/50],"/>
    <s v="Loss:"/>
    <n v="0.25065582990646301"/>
  </r>
  <r>
    <x v="3"/>
    <s v="Epoch"/>
    <s v="[13/50],"/>
    <s v="Loss:"/>
    <n v="0.25084230303764299"/>
  </r>
  <r>
    <x v="3"/>
    <s v="Epoch"/>
    <s v="[14/50],"/>
    <s v="Loss:"/>
    <n v="0.25062337517738298"/>
  </r>
  <r>
    <x v="3"/>
    <s v="Epoch"/>
    <s v="[15/50],"/>
    <s v="Loss:"/>
    <n v="0.25048997998237599"/>
  </r>
  <r>
    <x v="3"/>
    <s v="Epoch"/>
    <s v="[16/50],"/>
    <s v="Loss:"/>
    <n v="0.25034788250923101"/>
  </r>
  <r>
    <x v="3"/>
    <s v="Epoch"/>
    <s v="[17/50],"/>
    <s v="Loss:"/>
    <n v="0.25055384635925199"/>
  </r>
  <r>
    <x v="3"/>
    <s v="Epoch"/>
    <s v="[18/50],"/>
    <s v="Loss:"/>
    <n v="0.25066468119621199"/>
  </r>
  <r>
    <x v="3"/>
    <s v="Epoch"/>
    <s v="[19/50],"/>
    <s v="Loss:"/>
    <n v="0.25053650140762301"/>
  </r>
  <r>
    <x v="3"/>
    <s v="Epoch"/>
    <s v="[20/50],"/>
    <s v="Loss:"/>
    <n v="0.25075262784957802"/>
  </r>
  <r>
    <x v="3"/>
    <s v="Epoch"/>
    <s v="[21/50],"/>
    <s v="Loss:"/>
    <n v="0.250532567501068"/>
  </r>
  <r>
    <x v="3"/>
    <s v="Epoch"/>
    <s v="[22/50],"/>
    <s v="Loss:"/>
    <n v="0.25041925907134999"/>
  </r>
  <r>
    <x v="3"/>
    <s v="Epoch"/>
    <s v="[23/50],"/>
    <s v="Loss:"/>
    <n v="0.25060421228408802"/>
  </r>
  <r>
    <x v="3"/>
    <s v="Epoch"/>
    <s v="[24/50],"/>
    <s v="Loss:"/>
    <n v="0.25054141879081698"/>
  </r>
  <r>
    <x v="3"/>
    <s v="Epoch"/>
    <s v="[25/50],"/>
    <s v="Loss:"/>
    <n v="0.25043562054634"/>
  </r>
  <r>
    <x v="3"/>
    <s v="Epoch"/>
    <s v="[26/50],"/>
    <s v="Loss:"/>
    <n v="0.25053936243057201"/>
  </r>
  <r>
    <x v="3"/>
    <s v="Epoch"/>
    <s v="[27/50],"/>
    <s v="Loss:"/>
    <n v="0.25048348307609503"/>
  </r>
  <r>
    <x v="3"/>
    <s v="Epoch"/>
    <s v="[28/50],"/>
    <s v="Loss:"/>
    <n v="0.25047966837882901"/>
  </r>
  <r>
    <x v="3"/>
    <s v="Epoch"/>
    <s v="[29/50],"/>
    <s v="Loss:"/>
    <n v="0.25076138973236001"/>
  </r>
  <r>
    <x v="3"/>
    <s v="Epoch"/>
    <s v="[30/50],"/>
    <s v="Loss:"/>
    <n v="0.25035613775253202"/>
  </r>
  <r>
    <x v="3"/>
    <s v="Epoch"/>
    <s v="[31/50],"/>
    <s v="Loss:"/>
    <n v="0.25059202313423101"/>
  </r>
  <r>
    <x v="3"/>
    <s v="Epoch"/>
    <s v="[32/50],"/>
    <s v="Loss:"/>
    <n v="0.25047656893730103"/>
  </r>
  <r>
    <x v="3"/>
    <s v="Epoch"/>
    <s v="[33/50],"/>
    <s v="Loss:"/>
    <n v="0.25047945976257302"/>
  </r>
  <r>
    <x v="3"/>
    <s v="Epoch"/>
    <s v="[34/50],"/>
    <s v="Loss:"/>
    <n v="0.250235855579376"/>
  </r>
  <r>
    <x v="3"/>
    <s v="Epoch"/>
    <s v="[35/50],"/>
    <s v="Loss:"/>
    <n v="0.25043216347694303"/>
  </r>
  <r>
    <x v="3"/>
    <s v="Epoch"/>
    <s v="[36/50],"/>
    <s v="Loss:"/>
    <n v="0.25049841403961098"/>
  </r>
  <r>
    <x v="3"/>
    <s v="Epoch"/>
    <s v="[37/50],"/>
    <s v="Loss:"/>
    <n v="0.25048393011093101"/>
  </r>
  <r>
    <x v="3"/>
    <s v="Epoch"/>
    <s v="[38/50],"/>
    <s v="Loss:"/>
    <n v="0.25035607814788802"/>
  </r>
  <r>
    <x v="3"/>
    <s v="Epoch"/>
    <s v="[39/50],"/>
    <s v="Loss:"/>
    <n v="0.25052663683891202"/>
  </r>
  <r>
    <x v="3"/>
    <s v="Epoch"/>
    <s v="[40/50],"/>
    <s v="Loss:"/>
    <n v="0.25040522217750499"/>
  </r>
  <r>
    <x v="3"/>
    <s v="Epoch"/>
    <s v="[41/50],"/>
    <s v="Loss:"/>
    <n v="0.25036320090293801"/>
  </r>
  <r>
    <x v="3"/>
    <s v="Epoch"/>
    <s v="[42/50],"/>
    <s v="Loss:"/>
    <n v="0.25042840838432301"/>
  </r>
  <r>
    <x v="3"/>
    <s v="Epoch"/>
    <s v="[43/50],"/>
    <s v="Loss:"/>
    <n v="0.25037854909896801"/>
  </r>
  <r>
    <x v="3"/>
    <s v="Epoch"/>
    <s v="[44/50],"/>
    <s v="Loss:"/>
    <n v="0.25022265315055803"/>
  </r>
  <r>
    <x v="3"/>
    <s v="Epoch"/>
    <s v="[45/50],"/>
    <s v="Loss:"/>
    <n v="0.25023916363716098"/>
  </r>
  <r>
    <x v="3"/>
    <s v="Epoch"/>
    <s v="[46/50],"/>
    <s v="Loss:"/>
    <n v="0.25024899840354897"/>
  </r>
  <r>
    <x v="3"/>
    <s v="Epoch"/>
    <s v="[47/50],"/>
    <s v="Loss:"/>
    <n v="0.25051462650299"/>
  </r>
  <r>
    <x v="3"/>
    <s v="Epoch"/>
    <s v="[48/50],"/>
    <s v="Loss:"/>
    <n v="0.25044909119606001"/>
  </r>
  <r>
    <x v="3"/>
    <s v="Epoch"/>
    <s v="[49/50],"/>
    <s v="Loss:"/>
    <n v="0.25045424699783297"/>
  </r>
  <r>
    <x v="3"/>
    <s v="Epoch"/>
    <s v="[50/50],"/>
    <s v="Loss:"/>
    <n v="0.25029090046882602"/>
  </r>
  <r>
    <x v="4"/>
    <s v="Epoch"/>
    <s v="[1/50],"/>
    <s v="Loss:"/>
    <n v="0.50087171792983998"/>
  </r>
  <r>
    <x v="4"/>
    <s v="Epoch"/>
    <s v="[2/50],"/>
    <s v="Loss:"/>
    <n v="0.50091654062271096"/>
  </r>
  <r>
    <x v="4"/>
    <s v="Epoch"/>
    <s v="[3/50],"/>
    <s v="Loss:"/>
    <n v="0.50080513954162598"/>
  </r>
  <r>
    <x v="4"/>
    <s v="Epoch"/>
    <s v="[4/50],"/>
    <s v="Loss:"/>
    <n v="0.50080144405364901"/>
  </r>
  <r>
    <x v="4"/>
    <s v="Epoch"/>
    <s v="[5/50],"/>
    <s v="Loss:"/>
    <n v="0.50067943334579401"/>
  </r>
  <r>
    <x v="4"/>
    <s v="Epoch"/>
    <s v="[6/50],"/>
    <s v="Loss:"/>
    <n v="0.50097006559371904"/>
  </r>
  <r>
    <x v="4"/>
    <s v="Epoch"/>
    <s v="[7/50],"/>
    <s v="Loss:"/>
    <n v="0.50059992074966397"/>
  </r>
  <r>
    <x v="4"/>
    <s v="Epoch"/>
    <s v="[8/50],"/>
    <s v="Loss:"/>
    <n v="0.50075954198837203"/>
  </r>
  <r>
    <x v="4"/>
    <s v="Epoch"/>
    <s v="[9/50],"/>
    <s v="Loss:"/>
    <n v="0.50079208612442005"/>
  </r>
  <r>
    <x v="4"/>
    <s v="Epoch"/>
    <s v="[10/50],"/>
    <s v="Loss:"/>
    <n v="0.50084853172302202"/>
  </r>
  <r>
    <x v="4"/>
    <s v="Epoch"/>
    <s v="[11/50],"/>
    <s v="Loss:"/>
    <n v="0.50090885162353505"/>
  </r>
  <r>
    <x v="4"/>
    <s v="Epoch"/>
    <s v="[12/50],"/>
    <s v="Loss:"/>
    <n v="0.50068426132202104"/>
  </r>
  <r>
    <x v="4"/>
    <s v="Epoch"/>
    <s v="[13/50],"/>
    <s v="Loss:"/>
    <n v="0.50086539983749301"/>
  </r>
  <r>
    <x v="4"/>
    <s v="Epoch"/>
    <s v="[14/50],"/>
    <s v="Loss:"/>
    <n v="0.500643730163574"/>
  </r>
  <r>
    <x v="4"/>
    <s v="Epoch"/>
    <s v="[15/50],"/>
    <s v="Loss:"/>
    <n v="0.50089919567108099"/>
  </r>
  <r>
    <x v="4"/>
    <s v="Epoch"/>
    <s v="[16/50],"/>
    <s v="Loss:"/>
    <n v="0.500588238239288"/>
  </r>
  <r>
    <x v="4"/>
    <s v="Epoch"/>
    <s v="[17/50],"/>
    <s v="Loss:"/>
    <n v="0.50057953596115101"/>
  </r>
  <r>
    <x v="4"/>
    <s v="Epoch"/>
    <s v="[18/50],"/>
    <s v="Loss:"/>
    <n v="0.50080800056457497"/>
  </r>
  <r>
    <x v="4"/>
    <s v="Epoch"/>
    <s v="[19/50],"/>
    <s v="Loss:"/>
    <n v="0.50080031156539895"/>
  </r>
  <r>
    <x v="4"/>
    <s v="Epoch"/>
    <s v="[20/50],"/>
    <s v="Loss:"/>
    <n v="0.50046432018279996"/>
  </r>
  <r>
    <x v="4"/>
    <s v="Epoch"/>
    <s v="[21/50],"/>
    <s v="Loss:"/>
    <n v="0.500685214996337"/>
  </r>
  <r>
    <x v="4"/>
    <s v="Epoch"/>
    <s v="[22/50],"/>
    <s v="Loss:"/>
    <n v="0.50069993734359697"/>
  </r>
  <r>
    <x v="4"/>
    <s v="Epoch"/>
    <s v="[23/50],"/>
    <s v="Loss:"/>
    <n v="0.50058317184448198"/>
  </r>
  <r>
    <x v="4"/>
    <s v="Epoch"/>
    <s v="[24/50],"/>
    <s v="Loss:"/>
    <n v="0.50057101249694802"/>
  </r>
  <r>
    <x v="4"/>
    <s v="Epoch"/>
    <s v="[25/50],"/>
    <s v="Loss:"/>
    <n v="0.50057023763656605"/>
  </r>
  <r>
    <x v="4"/>
    <s v="Epoch"/>
    <s v="[26/50],"/>
    <s v="Loss:"/>
    <n v="0.50046181678771895"/>
  </r>
  <r>
    <x v="4"/>
    <s v="Epoch"/>
    <s v="[27/50],"/>
    <s v="Loss:"/>
    <n v="0.50049549341201705"/>
  </r>
  <r>
    <x v="4"/>
    <s v="Epoch"/>
    <s v="[28/50],"/>
    <s v="Loss:"/>
    <n v="0.50076597929000799"/>
  </r>
  <r>
    <x v="4"/>
    <s v="Epoch"/>
    <s v="[29/50],"/>
    <s v="Loss:"/>
    <n v="0.50061750411987305"/>
  </r>
  <r>
    <x v="4"/>
    <s v="Epoch"/>
    <s v="[30/50],"/>
    <s v="Loss:"/>
    <n v="0.50031924247741699"/>
  </r>
  <r>
    <x v="4"/>
    <s v="Epoch"/>
    <s v="[31/50],"/>
    <s v="Loss:"/>
    <n v="0.50068479776382402"/>
  </r>
  <r>
    <x v="4"/>
    <s v="Epoch"/>
    <s v="[32/50],"/>
    <s v="Loss:"/>
    <n v="0.50045031309127797"/>
  </r>
  <r>
    <x v="4"/>
    <s v="Epoch"/>
    <s v="[33/50],"/>
    <s v="Loss:"/>
    <n v="0.50059014558792103"/>
  </r>
  <r>
    <x v="4"/>
    <s v="Epoch"/>
    <s v="[34/50],"/>
    <s v="Loss:"/>
    <n v="0.500535488128662"/>
  </r>
  <r>
    <x v="4"/>
    <s v="Epoch"/>
    <s v="[35/50],"/>
    <s v="Loss:"/>
    <n v="0.50047284364700295"/>
  </r>
  <r>
    <x v="4"/>
    <s v="Epoch"/>
    <s v="[36/50],"/>
    <s v="Loss:"/>
    <n v="0.50045061111450195"/>
  </r>
  <r>
    <x v="4"/>
    <s v="Epoch"/>
    <s v="[37/50],"/>
    <s v="Loss:"/>
    <n v="0.50048083066940297"/>
  </r>
  <r>
    <x v="4"/>
    <s v="Epoch"/>
    <s v="[38/50],"/>
    <s v="Loss:"/>
    <n v="0.50051391124725297"/>
  </r>
  <r>
    <x v="4"/>
    <s v="Epoch"/>
    <s v="[39/50],"/>
    <s v="Loss:"/>
    <n v="0.50054728984832697"/>
  </r>
  <r>
    <x v="4"/>
    <s v="Epoch"/>
    <s v="[40/50],"/>
    <s v="Loss:"/>
    <n v="0.50028258562088002"/>
  </r>
  <r>
    <x v="4"/>
    <s v="Epoch"/>
    <s v="[41/50],"/>
    <s v="Loss:"/>
    <n v="0.50054156780242898"/>
  </r>
  <r>
    <x v="4"/>
    <s v="Epoch"/>
    <s v="[42/50],"/>
    <s v="Loss:"/>
    <n v="0.50027394294738703"/>
  </r>
  <r>
    <x v="4"/>
    <s v="Epoch"/>
    <s v="[43/50],"/>
    <s v="Loss:"/>
    <n v="0.50052595138549805"/>
  </r>
  <r>
    <x v="4"/>
    <s v="Epoch"/>
    <s v="[44/50],"/>
    <s v="Loss:"/>
    <n v="0.50034618377685502"/>
  </r>
  <r>
    <x v="4"/>
    <s v="Epoch"/>
    <s v="[45/50],"/>
    <s v="Loss:"/>
    <n v="0.500568687915802"/>
  </r>
  <r>
    <x v="4"/>
    <s v="Epoch"/>
    <s v="[46/50],"/>
    <s v="Loss:"/>
    <n v="0.50042545795440596"/>
  </r>
  <r>
    <x v="4"/>
    <s v="Epoch"/>
    <s v="[47/50],"/>
    <s v="Loss:"/>
    <n v="0.50049954652786199"/>
  </r>
  <r>
    <x v="4"/>
    <s v="Epoch"/>
    <s v="[48/50],"/>
    <s v="Loss:"/>
    <n v="0.50060415267944303"/>
  </r>
  <r>
    <x v="4"/>
    <s v="Epoch"/>
    <s v="[49/50],"/>
    <s v="Loss:"/>
    <n v="0.500613093376159"/>
  </r>
  <r>
    <x v="4"/>
    <s v="Epoch"/>
    <s v="[50/50],"/>
    <s v="Loss:"/>
    <n v="0.50032532215118397"/>
  </r>
  <r>
    <x v="5"/>
    <s v="Epoch"/>
    <s v="[1/50],"/>
    <s v="Loss:"/>
    <n v="0.49999648332595797"/>
  </r>
  <r>
    <x v="5"/>
    <s v="Epoch"/>
    <s v="[2/50],"/>
    <s v="Loss:"/>
    <n v="0.499901592731475"/>
  </r>
  <r>
    <x v="5"/>
    <s v="Epoch"/>
    <s v="[3/50],"/>
    <s v="Loss:"/>
    <n v="0.49952521920204102"/>
  </r>
  <r>
    <x v="5"/>
    <s v="Epoch"/>
    <s v="[4/50],"/>
    <s v="Loss:"/>
    <n v="0.49959248304366999"/>
  </r>
  <r>
    <x v="5"/>
    <s v="Epoch"/>
    <s v="[5/50],"/>
    <s v="Loss:"/>
    <n v="0.49962157011032099"/>
  </r>
  <r>
    <x v="5"/>
    <s v="Epoch"/>
    <s v="[6/50],"/>
    <s v="Loss:"/>
    <n v="0.49934870004653897"/>
  </r>
  <r>
    <x v="5"/>
    <s v="Epoch"/>
    <s v="[7/50],"/>
    <s v="Loss:"/>
    <n v="0.499327301979064"/>
  </r>
  <r>
    <x v="5"/>
    <s v="Epoch"/>
    <s v="[8/50],"/>
    <s v="Loss:"/>
    <n v="0.49935960769653298"/>
  </r>
  <r>
    <x v="5"/>
    <s v="Epoch"/>
    <s v="[9/50],"/>
    <s v="Loss:"/>
    <n v="0.49917772412300099"/>
  </r>
  <r>
    <x v="5"/>
    <s v="Epoch"/>
    <s v="[10/50],"/>
    <s v="Loss:"/>
    <n v="0.49896702170371998"/>
  </r>
  <r>
    <x v="5"/>
    <s v="Epoch"/>
    <s v="[11/50],"/>
    <s v="Loss:"/>
    <n v="0.49883863329887301"/>
  </r>
  <r>
    <x v="5"/>
    <s v="Epoch"/>
    <s v="[12/50],"/>
    <s v="Loss:"/>
    <n v="0.498900115489959"/>
  </r>
  <r>
    <x v="5"/>
    <s v="Epoch"/>
    <s v="[13/50],"/>
    <s v="Loss:"/>
    <n v="0.49886462092399497"/>
  </r>
  <r>
    <x v="5"/>
    <s v="Epoch"/>
    <s v="[14/50],"/>
    <s v="Loss:"/>
    <n v="0.49860692024230902"/>
  </r>
  <r>
    <x v="5"/>
    <s v="Epoch"/>
    <s v="[15/50],"/>
    <s v="Loss:"/>
    <n v="0.49857664108276301"/>
  </r>
  <r>
    <x v="5"/>
    <s v="Epoch"/>
    <s v="[16/50],"/>
    <s v="Loss:"/>
    <n v="0.49835819005966098"/>
  </r>
  <r>
    <x v="5"/>
    <s v="Epoch"/>
    <s v="[17/50],"/>
    <s v="Loss:"/>
    <n v="0.49819594621658297"/>
  </r>
  <r>
    <x v="5"/>
    <s v="Epoch"/>
    <s v="[18/50],"/>
    <s v="Loss:"/>
    <n v="0.49805778264999301"/>
  </r>
  <r>
    <x v="5"/>
    <s v="Epoch"/>
    <s v="[19/50],"/>
    <s v="Loss:"/>
    <n v="0.49798113107681202"/>
  </r>
  <r>
    <x v="5"/>
    <s v="Epoch"/>
    <s v="[20/50],"/>
    <s v="Loss:"/>
    <n v="0.49801233410835199"/>
  </r>
  <r>
    <x v="5"/>
    <s v="Epoch"/>
    <s v="[21/50],"/>
    <s v="Loss:"/>
    <n v="0.49796333909034701"/>
  </r>
  <r>
    <x v="5"/>
    <s v="Epoch"/>
    <s v="[22/50],"/>
    <s v="Loss:"/>
    <n v="0.497739017009735"/>
  </r>
  <r>
    <x v="5"/>
    <s v="Epoch"/>
    <s v="[23/50],"/>
    <s v="Loss:"/>
    <n v="0.49783486127853299"/>
  </r>
  <r>
    <x v="5"/>
    <s v="Epoch"/>
    <s v="[24/50],"/>
    <s v="Loss:"/>
    <n v="0.497701525688171"/>
  </r>
  <r>
    <x v="5"/>
    <s v="Epoch"/>
    <s v="[25/50],"/>
    <s v="Loss:"/>
    <n v="0.49781024456024098"/>
  </r>
  <r>
    <x v="5"/>
    <s v="Epoch"/>
    <s v="[26/50],"/>
    <s v="Loss:"/>
    <n v="0.497412919998168"/>
  </r>
  <r>
    <x v="5"/>
    <s v="Epoch"/>
    <s v="[27/50],"/>
    <s v="Loss:"/>
    <n v="0.497351825237274"/>
  </r>
  <r>
    <x v="5"/>
    <s v="Epoch"/>
    <s v="[28/50],"/>
    <s v="Loss:"/>
    <n v="0.49720323085784901"/>
  </r>
  <r>
    <x v="5"/>
    <s v="Epoch"/>
    <s v="[29/50],"/>
    <s v="Loss:"/>
    <n v="0.49725037813186601"/>
  </r>
  <r>
    <x v="5"/>
    <s v="Epoch"/>
    <s v="[30/50],"/>
    <s v="Loss:"/>
    <n v="0.49710133671760498"/>
  </r>
  <r>
    <x v="5"/>
    <s v="Epoch"/>
    <s v="[31/50],"/>
    <s v="Loss:"/>
    <n v="0.49664601683616599"/>
  </r>
  <r>
    <x v="5"/>
    <s v="Epoch"/>
    <s v="[32/50],"/>
    <s v="Loss:"/>
    <n v="0.49675384163856501"/>
  </r>
  <r>
    <x v="5"/>
    <s v="Epoch"/>
    <s v="[33/50],"/>
    <s v="Loss:"/>
    <n v="0.49666696786880399"/>
  </r>
  <r>
    <x v="5"/>
    <s v="Epoch"/>
    <s v="[34/50],"/>
    <s v="Loss:"/>
    <n v="0.496537655591964"/>
  </r>
  <r>
    <x v="5"/>
    <s v="Epoch"/>
    <s v="[35/50],"/>
    <s v="Loss:"/>
    <n v="0.49658939242362898"/>
  </r>
  <r>
    <x v="5"/>
    <s v="Epoch"/>
    <s v="[36/50],"/>
    <s v="Loss:"/>
    <n v="0.49633219838142301"/>
  </r>
  <r>
    <x v="5"/>
    <s v="Epoch"/>
    <s v="[37/50],"/>
    <s v="Loss:"/>
    <n v="0.49633869528770402"/>
  </r>
  <r>
    <x v="5"/>
    <s v="Epoch"/>
    <s v="[38/50],"/>
    <s v="Loss:"/>
    <n v="0.49637639522552401"/>
  </r>
  <r>
    <x v="5"/>
    <s v="Epoch"/>
    <s v="[39/50],"/>
    <s v="Loss:"/>
    <n v="0.49601551890373202"/>
  </r>
  <r>
    <x v="5"/>
    <s v="Epoch"/>
    <s v="[40/50],"/>
    <s v="Loss:"/>
    <n v="0.49610018730163502"/>
  </r>
  <r>
    <x v="5"/>
    <s v="Epoch"/>
    <s v="[41/50],"/>
    <s v="Loss:"/>
    <n v="0.49586597084999001"/>
  </r>
  <r>
    <x v="5"/>
    <s v="Epoch"/>
    <s v="[42/50],"/>
    <s v="Loss:"/>
    <n v="0.49610117077827398"/>
  </r>
  <r>
    <x v="5"/>
    <s v="Epoch"/>
    <s v="[43/50],"/>
    <s v="Loss:"/>
    <n v="0.49579644203186002"/>
  </r>
  <r>
    <x v="5"/>
    <s v="Epoch"/>
    <s v="[44/50],"/>
    <s v="Loss:"/>
    <n v="0.49564400315284701"/>
  </r>
  <r>
    <x v="5"/>
    <s v="Epoch"/>
    <s v="[45/50],"/>
    <s v="Loss:"/>
    <n v="0.49536895751953097"/>
  </r>
  <r>
    <x v="5"/>
    <s v="Epoch"/>
    <s v="[46/50],"/>
    <s v="Loss:"/>
    <n v="0.49543181061744601"/>
  </r>
  <r>
    <x v="5"/>
    <s v="Epoch"/>
    <s v="[47/50],"/>
    <s v="Loss:"/>
    <n v="0.495135277509689"/>
  </r>
  <r>
    <x v="5"/>
    <s v="Epoch"/>
    <s v="[48/50],"/>
    <s v="Loss:"/>
    <n v="0.49500301480293202"/>
  </r>
  <r>
    <x v="5"/>
    <s v="Epoch"/>
    <s v="[49/50],"/>
    <s v="Loss:"/>
    <n v="0.49533727765083302"/>
  </r>
  <r>
    <x v="5"/>
    <s v="Epoch"/>
    <s v="[50/50],"/>
    <s v="Loss:"/>
    <n v="0.49534264206886203"/>
  </r>
  <r>
    <x v="6"/>
    <s v="Epoch"/>
    <s v="[1/50],"/>
    <s v="Loss:"/>
    <n v="1.60513678565621E-4"/>
  </r>
  <r>
    <x v="6"/>
    <s v="Epoch"/>
    <s v="[2/50],"/>
    <s v="Loss:"/>
    <n v="2.0723038687719899E-5"/>
  </r>
  <r>
    <x v="6"/>
    <s v="Epoch"/>
    <s v="[3/50],"/>
    <s v="Loss:"/>
    <n v="1.0879169713007199E-4"/>
  </r>
  <r>
    <x v="6"/>
    <s v="Epoch"/>
    <s v="[4/50],"/>
    <s v="Loss:"/>
    <n v="3.9882030250737403E-5"/>
  </r>
  <r>
    <x v="6"/>
    <s v="Epoch"/>
    <s v="[5/50],"/>
    <s v="Loss:"/>
    <n v="8.0547033576294695E-6"/>
  </r>
  <r>
    <x v="6"/>
    <s v="Epoch"/>
    <s v="[6/50],"/>
    <s v="Loss:"/>
    <n v="6.6813395278586498E-6"/>
  </r>
  <r>
    <x v="6"/>
    <s v="Epoch"/>
    <s v="[7/50],"/>
    <s v="Loss:"/>
    <n v="2.0033105101902001E-5"/>
  </r>
  <r>
    <x v="6"/>
    <s v="Epoch"/>
    <s v="[8/50],"/>
    <s v="Loss:"/>
    <n v="3.0440698992606401E-6"/>
  </r>
  <r>
    <x v="6"/>
    <s v="Epoch"/>
    <s v="[9/50],"/>
    <s v="Loss:"/>
    <n v="9.9214566944283399E-6"/>
  </r>
  <r>
    <x v="6"/>
    <s v="Epoch"/>
    <s v="[10/50],"/>
    <s v="Loss:"/>
    <n v="2.9795486625516699E-5"/>
  </r>
  <r>
    <x v="6"/>
    <s v="Epoch"/>
    <s v="[11/50],"/>
    <s v="Loss:"/>
    <n v="1.2889543086202999E-6"/>
  </r>
  <r>
    <x v="6"/>
    <s v="Epoch"/>
    <s v="[12/50],"/>
    <s v="Loss:"/>
    <n v="7.8154325819923492E-6"/>
  </r>
  <r>
    <x v="6"/>
    <s v="Epoch"/>
    <s v="[13/50],"/>
    <s v="Loss:"/>
    <n v="2.5113135961873901E-6"/>
  </r>
  <r>
    <x v="6"/>
    <s v="Epoch"/>
    <s v="[14/50],"/>
    <s v="Loss:"/>
    <n v="2.3610796233697299E-6"/>
  </r>
  <r>
    <x v="6"/>
    <s v="Epoch"/>
    <s v="[15/50],"/>
    <s v="Loss:"/>
    <n v="1.50179710090014E-6"/>
  </r>
  <r>
    <x v="6"/>
    <s v="Epoch"/>
    <s v="[16/50],"/>
    <s v="Loss:"/>
    <n v="2.7164983293914702E-6"/>
  </r>
  <r>
    <x v="6"/>
    <s v="Epoch"/>
    <s v="[17/50],"/>
    <s v="Loss:"/>
    <n v="2.1002829271310398E-6"/>
  </r>
  <r>
    <x v="6"/>
    <s v="Epoch"/>
    <s v="[18/50],"/>
    <s v="Loss:"/>
    <n v="4.3444038055895299E-7"/>
  </r>
  <r>
    <x v="6"/>
    <s v="Epoch"/>
    <s v="[19/50],"/>
    <s v="Loss:"/>
    <n v="1.39133107950328E-5"/>
  </r>
  <r>
    <x v="6"/>
    <s v="Epoch"/>
    <s v="[20/50],"/>
    <s v="Loss:"/>
    <n v="5.8940509006788404E-6"/>
  </r>
  <r>
    <x v="6"/>
    <s v="Epoch"/>
    <s v="[21/50],"/>
    <s v="Loss:"/>
    <n v="8.0930114165766995E-8"/>
  </r>
  <r>
    <x v="6"/>
    <s v="Epoch"/>
    <s v="[22/50],"/>
    <s v="Loss:"/>
    <n v="1.50828429923421E-6"/>
  </r>
  <r>
    <x v="6"/>
    <s v="Epoch"/>
    <s v="[23/50],"/>
    <s v="Loss:"/>
    <n v="5.98121232542325E-7"/>
  </r>
  <r>
    <x v="6"/>
    <s v="Epoch"/>
    <s v="[24/50],"/>
    <s v="Loss:"/>
    <n v="4.6882243509571698E-7"/>
  </r>
  <r>
    <x v="6"/>
    <s v="Epoch"/>
    <s v="[25/50],"/>
    <s v="Loss:"/>
    <n v="1.4258725400395599E-7"/>
  </r>
  <r>
    <x v="6"/>
    <s v="Epoch"/>
    <s v="[26/50],"/>
    <s v="Loss:"/>
    <n v="1.38238158342574E-6"/>
  </r>
  <r>
    <x v="6"/>
    <s v="Epoch"/>
    <s v="[27/50],"/>
    <s v="Loss:"/>
    <n v="3.3329655479974399E-7"/>
  </r>
  <r>
    <x v="6"/>
    <s v="Epoch"/>
    <s v="[28/50],"/>
    <s v="Loss:"/>
    <n v="8.2344467955408601E-6"/>
  </r>
  <r>
    <x v="6"/>
    <s v="Epoch"/>
    <s v="[29/50],"/>
    <s v="Loss:"/>
    <n v="1.03579532151343E-6"/>
  </r>
  <r>
    <x v="6"/>
    <s v="Epoch"/>
    <s v="[30/50],"/>
    <s v="Loss:"/>
    <n v="3.9224319152708597E-6"/>
  </r>
  <r>
    <x v="6"/>
    <s v="Epoch"/>
    <s v="[31/50],"/>
    <s v="Loss:"/>
    <n v="3.0327328204293698E-7"/>
  </r>
  <r>
    <x v="6"/>
    <s v="Epoch"/>
    <s v="[32/50],"/>
    <s v="Loss:"/>
    <n v="9.7980534974340095E-7"/>
  </r>
  <r>
    <x v="6"/>
    <s v="Epoch"/>
    <s v="[33/50],"/>
    <s v="Loss:"/>
    <n v="1.91767703938694E-8"/>
  </r>
  <r>
    <x v="6"/>
    <s v="Epoch"/>
    <s v="[34/50],"/>
    <s v="Loss:"/>
    <n v="4.7010360049171098E-7"/>
  </r>
  <r>
    <x v="6"/>
    <s v="Epoch"/>
    <s v="[35/50],"/>
    <s v="Loss:"/>
    <n v="5.1152869673387603E-7"/>
  </r>
  <r>
    <x v="6"/>
    <s v="Epoch"/>
    <s v="[36/50],"/>
    <s v="Loss:"/>
    <n v="6.5285576056339702E-6"/>
  </r>
  <r>
    <x v="6"/>
    <s v="Epoch"/>
    <s v="[37/50],"/>
    <s v="Loss:"/>
    <n v="2.7381088507638602E-9"/>
  </r>
  <r>
    <x v="6"/>
    <s v="Epoch"/>
    <s v="[38/50],"/>
    <s v="Loss:"/>
    <n v="4.7913488288031599E-8"/>
  </r>
  <r>
    <x v="6"/>
    <s v="Epoch"/>
    <s v="[39/50],"/>
    <s v="Loss:"/>
    <n v="6.5605000543200705E-8"/>
  </r>
  <r>
    <x v="6"/>
    <s v="Epoch"/>
    <s v="[40/50],"/>
    <s v="Loss:"/>
    <n v="4.0061436834548599E-8"/>
  </r>
  <r>
    <x v="6"/>
    <s v="Epoch"/>
    <s v="[41/50],"/>
    <s v="Loss:"/>
    <n v="3.3681283184705501E-6"/>
  </r>
  <r>
    <x v="6"/>
    <s v="Epoch"/>
    <s v="[42/50],"/>
    <s v="Loss:"/>
    <n v="1.3275813337543199E-8"/>
  </r>
  <r>
    <x v="6"/>
    <s v="Epoch"/>
    <s v="[43/50],"/>
    <s v="Loss:"/>
    <n v="2.1827011664754499E-7"/>
  </r>
  <r>
    <x v="6"/>
    <s v="Epoch"/>
    <s v="[44/50],"/>
    <s v="Loss:"/>
    <n v="3.3273558908142299E-10"/>
  </r>
  <r>
    <x v="6"/>
    <s v="Epoch"/>
    <s v="[45/50],"/>
    <s v="Loss:"/>
    <n v="1.28409624267078E-6"/>
  </r>
  <r>
    <x v="6"/>
    <s v="Epoch"/>
    <s v="[46/50],"/>
    <s v="Loss:"/>
    <n v="4.2233892827425702E-7"/>
  </r>
  <r>
    <x v="6"/>
    <s v="Epoch"/>
    <s v="[47/50],"/>
    <s v="Loss:"/>
    <n v="1.4646154511410701E-8"/>
  </r>
  <r>
    <x v="6"/>
    <s v="Epoch"/>
    <s v="[48/50],"/>
    <s v="Loss:"/>
    <n v="1.0364066937995599E-8"/>
  </r>
  <r>
    <x v="6"/>
    <s v="Epoch"/>
    <s v="[49/50],"/>
    <s v="Loss:"/>
    <n v="1.5857659718676499E-7"/>
  </r>
  <r>
    <x v="6"/>
    <s v="Epoch"/>
    <s v="[50/50],"/>
    <s v="Loss:"/>
    <n v="3.5175565926692798E-7"/>
  </r>
  <r>
    <x v="7"/>
    <s v="Epoch"/>
    <s v="[1/50],"/>
    <s v="Loss:"/>
    <n v="5.0979297608137103E-2"/>
  </r>
  <r>
    <x v="7"/>
    <s v="Epoch"/>
    <s v="[2/50],"/>
    <s v="Loss:"/>
    <n v="5.9616606449708299E-4"/>
  </r>
  <r>
    <x v="7"/>
    <s v="Epoch"/>
    <s v="[3/50],"/>
    <s v="Loss:"/>
    <n v="4.2907265014946401E-4"/>
  </r>
  <r>
    <x v="7"/>
    <s v="Epoch"/>
    <s v="[4/50],"/>
    <s v="Loss:"/>
    <n v="2.3988492102944201E-5"/>
  </r>
  <r>
    <x v="7"/>
    <s v="Epoch"/>
    <s v="[5/50],"/>
    <s v="Loss:"/>
    <n v="1.3054799637757201E-4"/>
  </r>
  <r>
    <x v="7"/>
    <s v="Epoch"/>
    <s v="[6/50],"/>
    <s v="Loss:"/>
    <n v="5.1972176152048599E-5"/>
  </r>
  <r>
    <x v="7"/>
    <s v="Epoch"/>
    <s v="[7/50],"/>
    <s v="Loss:"/>
    <n v="2.8435330023057701E-5"/>
  </r>
  <r>
    <x v="7"/>
    <s v="Epoch"/>
    <s v="[8/50],"/>
    <s v="Loss:"/>
    <n v="4.4477394112618599E-5"/>
  </r>
  <r>
    <x v="7"/>
    <s v="Epoch"/>
    <s v="[9/50],"/>
    <s v="Loss:"/>
    <n v="1.4039185771252901E-5"/>
  </r>
  <r>
    <x v="7"/>
    <s v="Epoch"/>
    <s v="[10/50],"/>
    <s v="Loss:"/>
    <n v="4.7438348701689297E-5"/>
  </r>
  <r>
    <x v="7"/>
    <s v="Epoch"/>
    <s v="[11/50],"/>
    <s v="Loss:"/>
    <n v="1.80007045855745E-5"/>
  </r>
  <r>
    <x v="7"/>
    <s v="Epoch"/>
    <s v="[12/50],"/>
    <s v="Loss:"/>
    <n v="5.8414002523932098E-6"/>
  </r>
  <r>
    <x v="7"/>
    <s v="Epoch"/>
    <s v="[13/50],"/>
    <s v="Loss:"/>
    <n v="4.51180094387382E-5"/>
  </r>
  <r>
    <x v="7"/>
    <s v="Epoch"/>
    <s v="[14/50],"/>
    <s v="Loss:"/>
    <n v="1.7252702946279799E-6"/>
  </r>
  <r>
    <x v="7"/>
    <s v="Epoch"/>
    <s v="[15/50],"/>
    <s v="Loss:"/>
    <n v="9.62500234891194E-6"/>
  </r>
  <r>
    <x v="7"/>
    <s v="Epoch"/>
    <s v="[16/50],"/>
    <s v="Loss:"/>
    <n v="1.2234650057507601E-6"/>
  </r>
  <r>
    <x v="7"/>
    <s v="Epoch"/>
    <s v="[17/50],"/>
    <s v="Loss:"/>
    <n v="6.4959749579429601E-6"/>
  </r>
  <r>
    <x v="7"/>
    <s v="Epoch"/>
    <s v="[18/50],"/>
    <s v="Loss:"/>
    <n v="3.7309739127522301E-5"/>
  </r>
  <r>
    <x v="7"/>
    <s v="Epoch"/>
    <s v="[19/50],"/>
    <s v="Loss:"/>
    <n v="6.0987736105744202E-6"/>
  </r>
  <r>
    <x v="7"/>
    <s v="Epoch"/>
    <s v="[20/50],"/>
    <s v="Loss:"/>
    <n v="2.9659022402483898E-6"/>
  </r>
  <r>
    <x v="7"/>
    <s v="Epoch"/>
    <s v="[21/50],"/>
    <s v="Loss:"/>
    <n v="5.3123631005291802E-6"/>
  </r>
  <r>
    <x v="7"/>
    <s v="Epoch"/>
    <s v="[22/50],"/>
    <s v="Loss:"/>
    <n v="4.1068449263548198E-7"/>
  </r>
  <r>
    <x v="7"/>
    <s v="Epoch"/>
    <s v="[23/50],"/>
    <s v="Loss:"/>
    <n v="8.7436710600741208E-6"/>
  </r>
  <r>
    <x v="7"/>
    <s v="Epoch"/>
    <s v="[24/50],"/>
    <s v="Loss:"/>
    <n v="1.5297636082323101E-6"/>
  </r>
  <r>
    <x v="7"/>
    <s v="Epoch"/>
    <s v="[25/50],"/>
    <s v="Loss:"/>
    <n v="1.3528857607525401E-6"/>
  </r>
  <r>
    <x v="7"/>
    <s v="Epoch"/>
    <s v="[26/50],"/>
    <s v="Loss:"/>
    <n v="1.9552031517378E-5"/>
  </r>
  <r>
    <x v="7"/>
    <s v="Epoch"/>
    <s v="[27/50],"/>
    <s v="Loss:"/>
    <n v="6.1653145166928795E-7"/>
  </r>
  <r>
    <x v="7"/>
    <s v="Epoch"/>
    <s v="[28/50],"/>
    <s v="Loss:"/>
    <n v="3.49758352058415E-6"/>
  </r>
  <r>
    <x v="7"/>
    <s v="Epoch"/>
    <s v="[29/50],"/>
    <s v="Loss:"/>
    <n v="2.6605835046211702E-7"/>
  </r>
  <r>
    <x v="7"/>
    <s v="Epoch"/>
    <s v="[30/50],"/>
    <s v="Loss:"/>
    <n v="4.5741666099274801E-7"/>
  </r>
  <r>
    <x v="7"/>
    <s v="Epoch"/>
    <s v="[31/50],"/>
    <s v="Loss:"/>
    <n v="9.9227318060002205E-6"/>
  </r>
  <r>
    <x v="7"/>
    <s v="Epoch"/>
    <s v="[32/50],"/>
    <s v="Loss:"/>
    <n v="2.5073771325878598E-7"/>
  </r>
  <r>
    <x v="7"/>
    <s v="Epoch"/>
    <s v="[33/50],"/>
    <s v="Loss:"/>
    <n v="2.7281745929030802E-7"/>
  </r>
  <r>
    <x v="7"/>
    <s v="Epoch"/>
    <s v="[34/50],"/>
    <s v="Loss:"/>
    <n v="2.1667220551080301E-7"/>
  </r>
  <r>
    <x v="7"/>
    <s v="Epoch"/>
    <s v="[35/50],"/>
    <s v="Loss:"/>
    <n v="4.32564519314837E-7"/>
  </r>
  <r>
    <x v="7"/>
    <s v="Epoch"/>
    <s v="[36/50],"/>
    <s v="Loss:"/>
    <n v="2.4356950234505301E-6"/>
  </r>
  <r>
    <x v="7"/>
    <s v="Epoch"/>
    <s v="[37/50],"/>
    <s v="Loss:"/>
    <n v="1.14292072339594E-6"/>
  </r>
  <r>
    <x v="7"/>
    <s v="Epoch"/>
    <s v="[38/50],"/>
    <s v="Loss:"/>
    <n v="1.70420065614962E-7"/>
  </r>
  <r>
    <x v="7"/>
    <s v="Epoch"/>
    <s v="[39/50],"/>
    <s v="Loss:"/>
    <n v="8.6785036046421695E-7"/>
  </r>
  <r>
    <x v="7"/>
    <s v="Epoch"/>
    <s v="[40/50],"/>
    <s v="Loss:"/>
    <n v="3.3878313843160799E-7"/>
  </r>
  <r>
    <x v="7"/>
    <s v="Epoch"/>
    <s v="[41/50],"/>
    <s v="Loss:"/>
    <n v="2.52729023486608E-7"/>
  </r>
  <r>
    <x v="7"/>
    <s v="Epoch"/>
    <s v="[42/50],"/>
    <s v="Loss:"/>
    <n v="3.83198965892006E-7"/>
  </r>
  <r>
    <x v="7"/>
    <s v="Epoch"/>
    <s v="[43/50],"/>
    <s v="Loss:"/>
    <n v="3.8830953030810601E-7"/>
  </r>
  <r>
    <x v="7"/>
    <s v="Epoch"/>
    <s v="[44/50],"/>
    <s v="Loss:"/>
    <n v="2.1911189378442899E-6"/>
  </r>
  <r>
    <x v="7"/>
    <s v="Epoch"/>
    <s v="[45/50],"/>
    <s v="Loss:"/>
    <n v="3.3153042750200202E-5"/>
  </r>
  <r>
    <x v="7"/>
    <s v="Epoch"/>
    <s v="[46/50],"/>
    <s v="Loss:"/>
    <n v="6.0227230278542198E-6"/>
  </r>
  <r>
    <x v="7"/>
    <s v="Epoch"/>
    <s v="[47/50],"/>
    <s v="Loss:"/>
    <n v="5.6011089100138602E-7"/>
  </r>
  <r>
    <x v="7"/>
    <s v="Epoch"/>
    <s v="[48/50],"/>
    <s v="Loss:"/>
    <n v="2.4936394993346698E-7"/>
  </r>
  <r>
    <x v="7"/>
    <s v="Epoch"/>
    <s v="[49/50],"/>
    <s v="Loss:"/>
    <n v="2.0820093027396001E-7"/>
  </r>
  <r>
    <x v="7"/>
    <s v="Epoch"/>
    <s v="[50/50],"/>
    <s v="Loss:"/>
    <n v="7.9181816659001908E-9"/>
  </r>
  <r>
    <x v="8"/>
    <s v="Epoch"/>
    <s v="[1/50],"/>
    <s v="Loss:"/>
    <n v="0.19556106626987399"/>
  </r>
  <r>
    <x v="8"/>
    <s v="Epoch"/>
    <s v="[2/50],"/>
    <s v="Loss:"/>
    <n v="3.01154907792806E-2"/>
  </r>
  <r>
    <x v="8"/>
    <s v="Epoch"/>
    <s v="[3/50],"/>
    <s v="Loss:"/>
    <n v="5.90632844250649E-4"/>
  </r>
  <r>
    <x v="8"/>
    <s v="Epoch"/>
    <s v="[4/50],"/>
    <s v="Loss:"/>
    <n v="1.68498678249306E-4"/>
  </r>
  <r>
    <x v="8"/>
    <s v="Epoch"/>
    <s v="[5/50],"/>
    <s v="Loss:"/>
    <n v="1.1498705862322801E-4"/>
  </r>
  <r>
    <x v="8"/>
    <s v="Epoch"/>
    <s v="[6/50],"/>
    <s v="Loss:"/>
    <n v="7.75977678131312E-5"/>
  </r>
  <r>
    <x v="8"/>
    <s v="Epoch"/>
    <s v="[7/50],"/>
    <s v="Loss:"/>
    <n v="8.4145249275024899E-5"/>
  </r>
  <r>
    <x v="8"/>
    <s v="Epoch"/>
    <s v="[8/50],"/>
    <s v="Loss:"/>
    <n v="7.3453440563753207E-5"/>
  </r>
  <r>
    <x v="8"/>
    <s v="Epoch"/>
    <s v="[9/50],"/>
    <s v="Loss:"/>
    <n v="8.2359227235428894E-5"/>
  </r>
  <r>
    <x v="8"/>
    <s v="Epoch"/>
    <s v="[10/50],"/>
    <s v="Loss:"/>
    <n v="4.5025404688203701E-5"/>
  </r>
  <r>
    <x v="8"/>
    <s v="Epoch"/>
    <s v="[11/50],"/>
    <s v="Loss:"/>
    <n v="9.5618161140009707E-5"/>
  </r>
  <r>
    <x v="8"/>
    <s v="Epoch"/>
    <s v="[12/50],"/>
    <s v="Loss:"/>
    <n v="6.9983980210963596E-5"/>
  </r>
  <r>
    <x v="8"/>
    <s v="Epoch"/>
    <s v="[13/50],"/>
    <s v="Loss:"/>
    <n v="5.2154115110170001E-5"/>
  </r>
  <r>
    <x v="8"/>
    <s v="Epoch"/>
    <s v="[14/50],"/>
    <s v="Loss:"/>
    <n v="5.0131839088862701E-5"/>
  </r>
  <r>
    <x v="8"/>
    <s v="Epoch"/>
    <s v="[15/50],"/>
    <s v="Loss:"/>
    <n v="5.2532268455251997E-5"/>
  </r>
  <r>
    <x v="8"/>
    <s v="Epoch"/>
    <s v="[16/50],"/>
    <s v="Loss:"/>
    <n v="2.8520804335130301E-5"/>
  </r>
  <r>
    <x v="8"/>
    <s v="Epoch"/>
    <s v="[17/50],"/>
    <s v="Loss:"/>
    <n v="2.66715651378035E-5"/>
  </r>
  <r>
    <x v="8"/>
    <s v="Epoch"/>
    <s v="[18/50],"/>
    <s v="Loss:"/>
    <n v="1.1553058357094399E-5"/>
  </r>
  <r>
    <x v="8"/>
    <s v="Epoch"/>
    <s v="[19/50],"/>
    <s v="Loss:"/>
    <n v="1.8166130757890601E-5"/>
  </r>
  <r>
    <x v="8"/>
    <s v="Epoch"/>
    <s v="[20/50],"/>
    <s v="Loss:"/>
    <n v="2.3153839720180201E-5"/>
  </r>
  <r>
    <x v="8"/>
    <s v="Epoch"/>
    <s v="[21/50],"/>
    <s v="Loss:"/>
    <n v="2.1632315110764398E-5"/>
  </r>
  <r>
    <x v="8"/>
    <s v="Epoch"/>
    <s v="[22/50],"/>
    <s v="Loss:"/>
    <n v="2.2361477022059201E-5"/>
  </r>
  <r>
    <x v="8"/>
    <s v="Epoch"/>
    <s v="[23/50],"/>
    <s v="Loss:"/>
    <n v="2.4665336241014298E-5"/>
  </r>
  <r>
    <x v="8"/>
    <s v="Epoch"/>
    <s v="[24/50],"/>
    <s v="Loss:"/>
    <n v="1.3679204130312401E-5"/>
  </r>
  <r>
    <x v="8"/>
    <s v="Epoch"/>
    <s v="[25/50],"/>
    <s v="Loss:"/>
    <n v="2.54863662121351E-5"/>
  </r>
  <r>
    <x v="8"/>
    <s v="Epoch"/>
    <s v="[26/50],"/>
    <s v="Loss:"/>
    <n v="2.8944878067704802E-5"/>
  </r>
  <r>
    <x v="8"/>
    <s v="Epoch"/>
    <s v="[27/50],"/>
    <s v="Loss:"/>
    <n v="1.12898524093907E-5"/>
  </r>
  <r>
    <x v="8"/>
    <s v="Epoch"/>
    <s v="[28/50],"/>
    <s v="Loss:"/>
    <n v="2.1570491298916699E-5"/>
  </r>
  <r>
    <x v="8"/>
    <s v="Epoch"/>
    <s v="[29/50],"/>
    <s v="Loss:"/>
    <n v="6.7686132751987299E-6"/>
  </r>
  <r>
    <x v="8"/>
    <s v="Epoch"/>
    <s v="[30/50],"/>
    <s v="Loss:"/>
    <n v="2.21857244468992E-5"/>
  </r>
  <r>
    <x v="8"/>
    <s v="Epoch"/>
    <s v="[31/50],"/>
    <s v="Loss:"/>
    <n v="1.7405805920134299E-5"/>
  </r>
  <r>
    <x v="8"/>
    <s v="Epoch"/>
    <s v="[32/50],"/>
    <s v="Loss:"/>
    <n v="7.1040531111066204E-6"/>
  </r>
  <r>
    <x v="8"/>
    <s v="Epoch"/>
    <s v="[33/50],"/>
    <s v="Loss:"/>
    <n v="9.0652074504760094E-6"/>
  </r>
  <r>
    <x v="8"/>
    <s v="Epoch"/>
    <s v="[34/50],"/>
    <s v="Loss:"/>
    <n v="2.5577650376362699E-5"/>
  </r>
  <r>
    <x v="8"/>
    <s v="Epoch"/>
    <s v="[35/50],"/>
    <s v="Loss:"/>
    <n v="6.5404155975556899E-6"/>
  </r>
  <r>
    <x v="8"/>
    <s v="Epoch"/>
    <s v="[36/50],"/>
    <s v="Loss:"/>
    <n v="1.15824332169722E-5"/>
  </r>
  <r>
    <x v="8"/>
    <s v="Epoch"/>
    <s v="[37/50],"/>
    <s v="Loss:"/>
    <n v="7.7717104431940192E-6"/>
  </r>
  <r>
    <x v="8"/>
    <s v="Epoch"/>
    <s v="[38/50],"/>
    <s v="Loss:"/>
    <n v="4.2697624849097304E-6"/>
  </r>
  <r>
    <x v="8"/>
    <s v="Epoch"/>
    <s v="[39/50],"/>
    <s v="Loss:"/>
    <n v="1.46514530570129E-5"/>
  </r>
  <r>
    <x v="8"/>
    <s v="Epoch"/>
    <s v="[40/50],"/>
    <s v="Loss:"/>
    <n v="6.6559900915308297E-6"/>
  </r>
  <r>
    <x v="8"/>
    <s v="Epoch"/>
    <s v="[41/50],"/>
    <s v="Loss:"/>
    <n v="8.3325539890211008E-6"/>
  </r>
  <r>
    <x v="8"/>
    <s v="Epoch"/>
    <s v="[42/50],"/>
    <s v="Loss:"/>
    <n v="6.2459030232275802E-6"/>
  </r>
  <r>
    <x v="8"/>
    <s v="Epoch"/>
    <s v="[43/50],"/>
    <s v="Loss:"/>
    <n v="1.11757972263148E-5"/>
  </r>
  <r>
    <x v="8"/>
    <s v="Epoch"/>
    <s v="[44/50],"/>
    <s v="Loss:"/>
    <n v="3.8293346733553301E-6"/>
  </r>
  <r>
    <x v="8"/>
    <s v="Epoch"/>
    <s v="[45/50],"/>
    <s v="Loss:"/>
    <n v="5.2440973377088E-6"/>
  </r>
  <r>
    <x v="8"/>
    <s v="Epoch"/>
    <s v="[46/50],"/>
    <s v="Loss:"/>
    <n v="1.02906406027614E-5"/>
  </r>
  <r>
    <x v="8"/>
    <s v="Epoch"/>
    <s v="[47/50],"/>
    <s v="Loss:"/>
    <n v="9.1124638856854205E-6"/>
  </r>
  <r>
    <x v="8"/>
    <s v="Epoch"/>
    <s v="[48/50],"/>
    <s v="Loss:"/>
    <n v="5.9476651586010104E-6"/>
  </r>
  <r>
    <x v="8"/>
    <s v="Epoch"/>
    <s v="[49/50],"/>
    <s v="Loss:"/>
    <n v="2.6270536181982598E-6"/>
  </r>
  <r>
    <x v="8"/>
    <s v="Epoch"/>
    <s v="[50/50],"/>
    <s v="Loss:"/>
    <n v="1.9027088455913999E-6"/>
  </r>
  <r>
    <x v="9"/>
    <s v="Epoch"/>
    <s v="[1/50],"/>
    <s v="Loss:"/>
    <n v="0"/>
  </r>
  <r>
    <x v="9"/>
    <s v="Epoch"/>
    <s v="[2/50],"/>
    <s v="Loss:"/>
    <n v="0"/>
  </r>
  <r>
    <x v="9"/>
    <s v="Epoch"/>
    <s v="[3/50],"/>
    <s v="Loss:"/>
    <n v="0"/>
  </r>
  <r>
    <x v="9"/>
    <s v="Epoch"/>
    <s v="[4/50],"/>
    <s v="Loss:"/>
    <n v="0"/>
  </r>
  <r>
    <x v="9"/>
    <s v="Epoch"/>
    <s v="[5/50],"/>
    <s v="Loss:"/>
    <n v="0"/>
  </r>
  <r>
    <x v="9"/>
    <s v="Epoch"/>
    <s v="[6/50],"/>
    <s v="Loss:"/>
    <n v="0"/>
  </r>
  <r>
    <x v="9"/>
    <s v="Epoch"/>
    <s v="[7/50],"/>
    <s v="Loss:"/>
    <n v="0"/>
  </r>
  <r>
    <x v="9"/>
    <s v="Epoch"/>
    <s v="[8/50],"/>
    <s v="Loss:"/>
    <n v="0"/>
  </r>
  <r>
    <x v="9"/>
    <s v="Epoch"/>
    <s v="[9/50],"/>
    <s v="Loss:"/>
    <n v="0"/>
  </r>
  <r>
    <x v="9"/>
    <s v="Epoch"/>
    <s v="[10/50],"/>
    <s v="Loss:"/>
    <n v="0"/>
  </r>
  <r>
    <x v="9"/>
    <s v="Epoch"/>
    <s v="[11/50],"/>
    <s v="Loss:"/>
    <n v="0"/>
  </r>
  <r>
    <x v="9"/>
    <s v="Epoch"/>
    <s v="[12/50],"/>
    <s v="Loss:"/>
    <n v="0"/>
  </r>
  <r>
    <x v="9"/>
    <s v="Epoch"/>
    <s v="[13/50],"/>
    <s v="Loss:"/>
    <n v="0"/>
  </r>
  <r>
    <x v="9"/>
    <s v="Epoch"/>
    <s v="[14/50],"/>
    <s v="Loss:"/>
    <n v="0"/>
  </r>
  <r>
    <x v="9"/>
    <s v="Epoch"/>
    <s v="[15/50],"/>
    <s v="Loss:"/>
    <n v="0"/>
  </r>
  <r>
    <x v="9"/>
    <s v="Epoch"/>
    <s v="[16/50],"/>
    <s v="Loss:"/>
    <n v="0"/>
  </r>
  <r>
    <x v="9"/>
    <s v="Epoch"/>
    <s v="[17/50],"/>
    <s v="Loss:"/>
    <n v="0"/>
  </r>
  <r>
    <x v="9"/>
    <s v="Epoch"/>
    <s v="[18/50],"/>
    <s v="Loss:"/>
    <n v="0"/>
  </r>
  <r>
    <x v="9"/>
    <s v="Epoch"/>
    <s v="[19/50],"/>
    <s v="Loss:"/>
    <n v="1.4612740385979101E-41"/>
  </r>
  <r>
    <x v="9"/>
    <s v="Epoch"/>
    <s v="[20/50],"/>
    <s v="Loss:"/>
    <n v="0"/>
  </r>
  <r>
    <x v="9"/>
    <s v="Epoch"/>
    <s v="[21/50],"/>
    <s v="Loss:"/>
    <n v="0"/>
  </r>
  <r>
    <x v="9"/>
    <s v="Epoch"/>
    <s v="[22/50],"/>
    <s v="Loss:"/>
    <n v="0"/>
  </r>
  <r>
    <x v="9"/>
    <s v="Epoch"/>
    <s v="[23/50],"/>
    <s v="Loss:"/>
    <n v="0"/>
  </r>
  <r>
    <x v="9"/>
    <s v="Epoch"/>
    <s v="[24/50],"/>
    <s v="Loss:"/>
    <n v="0"/>
  </r>
  <r>
    <x v="9"/>
    <s v="Epoch"/>
    <s v="[25/50],"/>
    <s v="Loss:"/>
    <n v="0"/>
  </r>
  <r>
    <x v="9"/>
    <s v="Epoch"/>
    <s v="[26/50],"/>
    <s v="Loss:"/>
    <n v="0"/>
  </r>
  <r>
    <x v="9"/>
    <s v="Epoch"/>
    <s v="[27/50],"/>
    <s v="Loss:"/>
    <n v="0"/>
  </r>
  <r>
    <x v="9"/>
    <s v="Epoch"/>
    <s v="[28/50],"/>
    <s v="Loss:"/>
    <n v="0"/>
  </r>
  <r>
    <x v="9"/>
    <s v="Epoch"/>
    <s v="[29/50],"/>
    <s v="Loss:"/>
    <n v="2.67367746993175E-42"/>
  </r>
  <r>
    <x v="9"/>
    <s v="Epoch"/>
    <s v="[30/50],"/>
    <s v="Loss:"/>
    <n v="0"/>
  </r>
  <r>
    <x v="9"/>
    <s v="Epoch"/>
    <s v="[31/50],"/>
    <s v="Loss:"/>
    <n v="0"/>
  </r>
  <r>
    <x v="9"/>
    <s v="Epoch"/>
    <s v="[32/50],"/>
    <s v="Loss:"/>
    <n v="0"/>
  </r>
  <r>
    <x v="9"/>
    <s v="Epoch"/>
    <s v="[33/50],"/>
    <s v="Loss:"/>
    <n v="0"/>
  </r>
  <r>
    <x v="9"/>
    <s v="Epoch"/>
    <s v="[34/50],"/>
    <s v="Loss:"/>
    <n v="3.0919586155597698E-38"/>
  </r>
  <r>
    <x v="9"/>
    <s v="Epoch"/>
    <s v="[35/50],"/>
    <s v="Loss:"/>
    <n v="0"/>
  </r>
  <r>
    <x v="9"/>
    <s v="Epoch"/>
    <s v="[36/50],"/>
    <s v="Loss:"/>
    <n v="0"/>
  </r>
  <r>
    <x v="9"/>
    <s v="Epoch"/>
    <s v="[37/50],"/>
    <s v="Loss:"/>
    <n v="0"/>
  </r>
  <r>
    <x v="9"/>
    <s v="Epoch"/>
    <s v="[38/50],"/>
    <s v="Loss:"/>
    <n v="3.53360361048348E-38"/>
  </r>
  <r>
    <x v="9"/>
    <s v="Epoch"/>
    <s v="[39/50],"/>
    <s v="Loss:"/>
    <n v="0"/>
  </r>
  <r>
    <x v="9"/>
    <s v="Epoch"/>
    <s v="[40/50],"/>
    <s v="Loss:"/>
    <n v="0"/>
  </r>
  <r>
    <x v="9"/>
    <s v="Epoch"/>
    <s v="[41/50],"/>
    <s v="Loss:"/>
    <n v="0"/>
  </r>
  <r>
    <x v="9"/>
    <s v="Epoch"/>
    <s v="[42/50],"/>
    <s v="Loss:"/>
    <n v="0"/>
  </r>
  <r>
    <x v="9"/>
    <s v="Epoch"/>
    <s v="[43/50],"/>
    <s v="Loss:"/>
    <n v="1.4012984643248101E-45"/>
  </r>
  <r>
    <x v="9"/>
    <s v="Epoch"/>
    <s v="[44/50],"/>
    <s v="Loss:"/>
    <n v="0"/>
  </r>
  <r>
    <x v="9"/>
    <s v="Epoch"/>
    <s v="[45/50],"/>
    <s v="Loss:"/>
    <n v="0"/>
  </r>
  <r>
    <x v="9"/>
    <s v="Epoch"/>
    <s v="[46/50],"/>
    <s v="Loss:"/>
    <n v="0"/>
  </r>
  <r>
    <x v="9"/>
    <s v="Epoch"/>
    <s v="[47/50],"/>
    <s v="Loss:"/>
    <n v="2.6313546689850699E-37"/>
  </r>
  <r>
    <x v="9"/>
    <s v="Epoch"/>
    <s v="[48/50],"/>
    <s v="Loss:"/>
    <n v="0"/>
  </r>
  <r>
    <x v="9"/>
    <s v="Epoch"/>
    <s v="[49/50],"/>
    <s v="Loss:"/>
    <n v="0"/>
  </r>
  <r>
    <x v="9"/>
    <s v="Epoch"/>
    <s v="[50/50],"/>
    <s v="Loss:"/>
    <n v="0"/>
  </r>
  <r>
    <x v="10"/>
    <s v="Epoch"/>
    <s v="[1/50],"/>
    <s v="Loss:"/>
    <n v="0"/>
  </r>
  <r>
    <x v="10"/>
    <s v="Epoch"/>
    <s v="[2/50],"/>
    <s v="Loss:"/>
    <n v="0"/>
  </r>
  <r>
    <x v="10"/>
    <s v="Epoch"/>
    <s v="[3/50],"/>
    <s v="Loss:"/>
    <n v="0"/>
  </r>
  <r>
    <x v="10"/>
    <s v="Epoch"/>
    <s v="[4/50],"/>
    <s v="Loss:"/>
    <n v="0"/>
  </r>
  <r>
    <x v="10"/>
    <s v="Epoch"/>
    <s v="[5/50],"/>
    <s v="Loss:"/>
    <n v="0"/>
  </r>
  <r>
    <x v="10"/>
    <s v="Epoch"/>
    <s v="[6/50],"/>
    <s v="Loss:"/>
    <n v="0"/>
  </r>
  <r>
    <x v="10"/>
    <s v="Epoch"/>
    <s v="[7/50],"/>
    <s v="Loss:"/>
    <n v="0"/>
  </r>
  <r>
    <x v="10"/>
    <s v="Epoch"/>
    <s v="[8/50],"/>
    <s v="Loss:"/>
    <n v="0"/>
  </r>
  <r>
    <x v="10"/>
    <s v="Epoch"/>
    <s v="[9/50],"/>
    <s v="Loss:"/>
    <n v="0"/>
  </r>
  <r>
    <x v="10"/>
    <s v="Epoch"/>
    <s v="[10/50],"/>
    <s v="Loss:"/>
    <n v="0"/>
  </r>
  <r>
    <x v="10"/>
    <s v="Epoch"/>
    <s v="[11/50],"/>
    <s v="Loss:"/>
    <n v="0"/>
  </r>
  <r>
    <x v="10"/>
    <s v="Epoch"/>
    <s v="[12/50],"/>
    <s v="Loss:"/>
    <n v="0"/>
  </r>
  <r>
    <x v="10"/>
    <s v="Epoch"/>
    <s v="[13/50],"/>
    <s v="Loss:"/>
    <n v="0"/>
  </r>
  <r>
    <x v="10"/>
    <s v="Epoch"/>
    <s v="[14/50],"/>
    <s v="Loss:"/>
    <n v="0"/>
  </r>
  <r>
    <x v="10"/>
    <s v="Epoch"/>
    <s v="[15/50],"/>
    <s v="Loss:"/>
    <n v="0"/>
  </r>
  <r>
    <x v="10"/>
    <s v="Epoch"/>
    <s v="[16/50],"/>
    <s v="Loss:"/>
    <n v="0"/>
  </r>
  <r>
    <x v="10"/>
    <s v="Epoch"/>
    <s v="[17/50],"/>
    <s v="Loss:"/>
    <n v="0"/>
  </r>
  <r>
    <x v="10"/>
    <s v="Epoch"/>
    <s v="[18/50],"/>
    <s v="Loss:"/>
    <n v="0"/>
  </r>
  <r>
    <x v="10"/>
    <s v="Epoch"/>
    <s v="[19/50],"/>
    <s v="Loss:"/>
    <n v="0"/>
  </r>
  <r>
    <x v="10"/>
    <s v="Epoch"/>
    <s v="[20/50],"/>
    <s v="Loss:"/>
    <n v="0"/>
  </r>
  <r>
    <x v="10"/>
    <s v="Epoch"/>
    <s v="[21/50],"/>
    <s v="Loss:"/>
    <n v="0"/>
  </r>
  <r>
    <x v="10"/>
    <s v="Epoch"/>
    <s v="[22/50],"/>
    <s v="Loss:"/>
    <n v="0"/>
  </r>
  <r>
    <x v="10"/>
    <s v="Epoch"/>
    <s v="[23/50],"/>
    <s v="Loss:"/>
    <n v="0"/>
  </r>
  <r>
    <x v="10"/>
    <s v="Epoch"/>
    <s v="[24/50],"/>
    <s v="Loss:"/>
    <n v="0"/>
  </r>
  <r>
    <x v="10"/>
    <s v="Epoch"/>
    <s v="[25/50],"/>
    <s v="Loss:"/>
    <n v="0"/>
  </r>
  <r>
    <x v="10"/>
    <s v="Epoch"/>
    <s v="[26/50],"/>
    <s v="Loss:"/>
    <n v="0"/>
  </r>
  <r>
    <x v="10"/>
    <s v="Epoch"/>
    <s v="[27/50],"/>
    <s v="Loss:"/>
    <n v="0"/>
  </r>
  <r>
    <x v="10"/>
    <s v="Epoch"/>
    <s v="[28/50],"/>
    <s v="Loss:"/>
    <n v="0"/>
  </r>
  <r>
    <x v="10"/>
    <s v="Epoch"/>
    <s v="[29/50],"/>
    <s v="Loss:"/>
    <n v="0"/>
  </r>
  <r>
    <x v="10"/>
    <s v="Epoch"/>
    <s v="[30/50],"/>
    <s v="Loss:"/>
    <n v="0"/>
  </r>
  <r>
    <x v="10"/>
    <s v="Epoch"/>
    <s v="[31/50],"/>
    <s v="Loss:"/>
    <n v="0"/>
  </r>
  <r>
    <x v="10"/>
    <s v="Epoch"/>
    <s v="[32/50],"/>
    <s v="Loss:"/>
    <n v="0"/>
  </r>
  <r>
    <x v="10"/>
    <s v="Epoch"/>
    <s v="[33/50],"/>
    <s v="Loss:"/>
    <n v="0"/>
  </r>
  <r>
    <x v="10"/>
    <s v="Epoch"/>
    <s v="[34/50],"/>
    <s v="Loss:"/>
    <n v="0"/>
  </r>
  <r>
    <x v="10"/>
    <s v="Epoch"/>
    <s v="[35/50],"/>
    <s v="Loss:"/>
    <n v="0"/>
  </r>
  <r>
    <x v="10"/>
    <s v="Epoch"/>
    <s v="[36/50],"/>
    <s v="Loss:"/>
    <n v="0"/>
  </r>
  <r>
    <x v="10"/>
    <s v="Epoch"/>
    <s v="[37/50],"/>
    <s v="Loss:"/>
    <n v="0"/>
  </r>
  <r>
    <x v="10"/>
    <s v="Epoch"/>
    <s v="[38/50],"/>
    <s v="Loss:"/>
    <n v="0"/>
  </r>
  <r>
    <x v="10"/>
    <s v="Epoch"/>
    <s v="[39/50],"/>
    <s v="Loss:"/>
    <n v="0"/>
  </r>
  <r>
    <x v="10"/>
    <s v="Epoch"/>
    <s v="[40/50],"/>
    <s v="Loss:"/>
    <n v="0"/>
  </r>
  <r>
    <x v="10"/>
    <s v="Epoch"/>
    <s v="[41/50],"/>
    <s v="Loss:"/>
    <n v="0"/>
  </r>
  <r>
    <x v="10"/>
    <s v="Epoch"/>
    <s v="[42/50],"/>
    <s v="Loss:"/>
    <n v="0"/>
  </r>
  <r>
    <x v="10"/>
    <s v="Epoch"/>
    <s v="[43/50],"/>
    <s v="Loss:"/>
    <n v="0"/>
  </r>
  <r>
    <x v="10"/>
    <s v="Epoch"/>
    <s v="[44/50],"/>
    <s v="Loss:"/>
    <n v="0"/>
  </r>
  <r>
    <x v="10"/>
    <s v="Epoch"/>
    <s v="[45/50],"/>
    <s v="Loss:"/>
    <n v="0"/>
  </r>
  <r>
    <x v="10"/>
    <s v="Epoch"/>
    <s v="[46/50],"/>
    <s v="Loss:"/>
    <n v="0"/>
  </r>
  <r>
    <x v="10"/>
    <s v="Epoch"/>
    <s v="[47/50],"/>
    <s v="Loss:"/>
    <n v="0"/>
  </r>
  <r>
    <x v="10"/>
    <s v="Epoch"/>
    <s v="[48/50],"/>
    <s v="Loss:"/>
    <n v="0"/>
  </r>
  <r>
    <x v="10"/>
    <s v="Epoch"/>
    <s v="[49/50],"/>
    <s v="Loss:"/>
    <n v="0"/>
  </r>
  <r>
    <x v="10"/>
    <s v="Epoch"/>
    <s v="[50/50],"/>
    <s v="Loss:"/>
    <n v="0"/>
  </r>
  <r>
    <x v="11"/>
    <s v="Epoch"/>
    <s v="[1/50],"/>
    <s v="Loss:"/>
    <n v="0.23660019040107699"/>
  </r>
  <r>
    <x v="11"/>
    <s v="Epoch"/>
    <s v="[2/50],"/>
    <s v="Loss:"/>
    <n v="0.19062291085720001"/>
  </r>
  <r>
    <x v="11"/>
    <s v="Epoch"/>
    <s v="[3/50],"/>
    <s v="Loss:"/>
    <n v="7.74694979190826E-2"/>
  </r>
  <r>
    <x v="11"/>
    <s v="Epoch"/>
    <s v="[4/50],"/>
    <s v="Loss:"/>
    <n v="2.7444014325737901E-2"/>
  </r>
  <r>
    <x v="11"/>
    <s v="Epoch"/>
    <s v="[5/50],"/>
    <s v="Loss:"/>
    <n v="5.3220372647046999E-3"/>
  </r>
  <r>
    <x v="11"/>
    <s v="Epoch"/>
    <s v="[6/50],"/>
    <s v="Loss:"/>
    <n v="4.1175074875354697E-3"/>
  </r>
  <r>
    <x v="11"/>
    <s v="Epoch"/>
    <s v="[7/50],"/>
    <s v="Loss:"/>
    <n v="3.7263405974954302E-3"/>
  </r>
  <r>
    <x v="11"/>
    <s v="Epoch"/>
    <s v="[8/50],"/>
    <s v="Loss:"/>
    <n v="2.04505352303385E-3"/>
  </r>
  <r>
    <x v="11"/>
    <s v="Epoch"/>
    <s v="[9/50],"/>
    <s v="Loss:"/>
    <n v="1.2516836868599001E-3"/>
  </r>
  <r>
    <x v="11"/>
    <s v="Epoch"/>
    <s v="[10/50],"/>
    <s v="Loss:"/>
    <n v="1.0269971098750799E-3"/>
  </r>
  <r>
    <x v="11"/>
    <s v="Epoch"/>
    <s v="[11/50],"/>
    <s v="Loss:"/>
    <n v="1.4323983341455401E-3"/>
  </r>
  <r>
    <x v="11"/>
    <s v="Epoch"/>
    <s v="[12/50],"/>
    <s v="Loss:"/>
    <n v="3.71944945072755E-4"/>
  </r>
  <r>
    <x v="11"/>
    <s v="Epoch"/>
    <s v="[13/50],"/>
    <s v="Loss:"/>
    <n v="3.8737256545573403E-4"/>
  </r>
  <r>
    <x v="11"/>
    <s v="Epoch"/>
    <s v="[14/50],"/>
    <s v="Loss:"/>
    <n v="1.06272142147645E-4"/>
  </r>
  <r>
    <x v="11"/>
    <s v="Epoch"/>
    <s v="[15/50],"/>
    <s v="Loss:"/>
    <n v="1.51949687278829E-4"/>
  </r>
  <r>
    <x v="11"/>
    <s v="Epoch"/>
    <s v="[16/50],"/>
    <s v="Loss:"/>
    <n v="9.5048388175200603E-5"/>
  </r>
  <r>
    <x v="11"/>
    <s v="Epoch"/>
    <s v="[17/50],"/>
    <s v="Loss:"/>
    <n v="2.0044694247189901E-4"/>
  </r>
  <r>
    <x v="11"/>
    <s v="Epoch"/>
    <s v="[18/50],"/>
    <s v="Loss:"/>
    <n v="1.5743649782962101E-5"/>
  </r>
  <r>
    <x v="11"/>
    <s v="Epoch"/>
    <s v="[19/50],"/>
    <s v="Loss:"/>
    <n v="8.1792699347715798E-5"/>
  </r>
  <r>
    <x v="11"/>
    <s v="Epoch"/>
    <s v="[20/50],"/>
    <s v="Loss:"/>
    <n v="1.15516450023278E-4"/>
  </r>
  <r>
    <x v="11"/>
    <s v="Epoch"/>
    <s v="[21/50],"/>
    <s v="Loss:"/>
    <n v="6.0940037656109699E-5"/>
  </r>
  <r>
    <x v="11"/>
    <s v="Epoch"/>
    <s v="[22/50],"/>
    <s v="Loss:"/>
    <n v="2.1150453540030799E-4"/>
  </r>
  <r>
    <x v="11"/>
    <s v="Epoch"/>
    <s v="[23/50],"/>
    <s v="Loss:"/>
    <n v="1.07829800981562E-4"/>
  </r>
  <r>
    <x v="11"/>
    <s v="Epoch"/>
    <s v="[24/50],"/>
    <s v="Loss:"/>
    <n v="6.56882984912954E-5"/>
  </r>
  <r>
    <x v="11"/>
    <s v="Epoch"/>
    <s v="[25/50],"/>
    <s v="Loss:"/>
    <n v="6.0815844335593202E-5"/>
  </r>
  <r>
    <x v="11"/>
    <s v="Epoch"/>
    <s v="[26/50],"/>
    <s v="Loss:"/>
    <n v="6.7595778091344901E-5"/>
  </r>
  <r>
    <x v="11"/>
    <s v="Epoch"/>
    <s v="[27/50],"/>
    <s v="Loss:"/>
    <n v="2.8050939363311001E-5"/>
  </r>
  <r>
    <x v="11"/>
    <s v="Epoch"/>
    <s v="[28/50],"/>
    <s v="Loss:"/>
    <n v="4.0563521906733499E-5"/>
  </r>
  <r>
    <x v="11"/>
    <s v="Epoch"/>
    <s v="[29/50],"/>
    <s v="Loss:"/>
    <n v="5.8539801102597199E-5"/>
  </r>
  <r>
    <x v="11"/>
    <s v="Epoch"/>
    <s v="[30/50],"/>
    <s v="Loss:"/>
    <n v="1.6008152670110501E-5"/>
  </r>
  <r>
    <x v="11"/>
    <s v="Epoch"/>
    <s v="[31/50],"/>
    <s v="Loss:"/>
    <n v="9.3718859716318494E-5"/>
  </r>
  <r>
    <x v="11"/>
    <s v="Epoch"/>
    <s v="[32/50],"/>
    <s v="Loss:"/>
    <n v="2.36084288189886E-5"/>
  </r>
  <r>
    <x v="11"/>
    <s v="Epoch"/>
    <s v="[33/50],"/>
    <s v="Loss:"/>
    <n v="1.20267886813962E-5"/>
  </r>
  <r>
    <x v="11"/>
    <s v="Epoch"/>
    <s v="[34/50],"/>
    <s v="Loss:"/>
    <n v="3.63951185136102E-5"/>
  </r>
  <r>
    <x v="11"/>
    <s v="Epoch"/>
    <s v="[35/50],"/>
    <s v="Loss:"/>
    <n v="1.59902156156022E-5"/>
  </r>
  <r>
    <x v="11"/>
    <s v="Epoch"/>
    <s v="[36/50],"/>
    <s v="Loss:"/>
    <n v="4.0754846850177199E-5"/>
  </r>
  <r>
    <x v="11"/>
    <s v="Epoch"/>
    <s v="[37/50],"/>
    <s v="Loss:"/>
    <n v="1.39281710289651E-5"/>
  </r>
  <r>
    <x v="11"/>
    <s v="Epoch"/>
    <s v="[38/50],"/>
    <s v="Loss:"/>
    <n v="1.15925877253175E-5"/>
  </r>
  <r>
    <x v="11"/>
    <s v="Epoch"/>
    <s v="[39/50],"/>
    <s v="Loss:"/>
    <n v="1.9846886516461301E-6"/>
  </r>
  <r>
    <x v="11"/>
    <s v="Epoch"/>
    <s v="[40/50],"/>
    <s v="Loss:"/>
    <n v="3.8707617022737302E-6"/>
  </r>
  <r>
    <x v="11"/>
    <s v="Epoch"/>
    <s v="[41/50],"/>
    <s v="Loss:"/>
    <n v="2.7524438337422901E-5"/>
  </r>
  <r>
    <x v="11"/>
    <s v="Epoch"/>
    <s v="[42/50],"/>
    <s v="Loss:"/>
    <n v="6.5746105974540101E-5"/>
  </r>
  <r>
    <x v="11"/>
    <s v="Epoch"/>
    <s v="[43/50],"/>
    <s v="Loss:"/>
    <n v="3.3010155675583502E-6"/>
  </r>
  <r>
    <x v="11"/>
    <s v="Epoch"/>
    <s v="[44/50],"/>
    <s v="Loss:"/>
    <n v="4.80040444017504E-6"/>
  </r>
  <r>
    <x v="11"/>
    <s v="Epoch"/>
    <s v="[45/50],"/>
    <s v="Loss:"/>
    <n v="5.3251842473400703E-5"/>
  </r>
  <r>
    <x v="11"/>
    <s v="Epoch"/>
    <s v="[46/50],"/>
    <s v="Loss:"/>
    <n v="3.3166867069667198E-5"/>
  </r>
  <r>
    <x v="11"/>
    <s v="Epoch"/>
    <s v="[47/50],"/>
    <s v="Loss:"/>
    <n v="3.8502153074659797E-6"/>
  </r>
  <r>
    <x v="11"/>
    <s v="Epoch"/>
    <s v="[48/50],"/>
    <s v="Loss:"/>
    <n v="7.4036011938005604E-5"/>
  </r>
  <r>
    <x v="11"/>
    <s v="Epoch"/>
    <s v="[49/50],"/>
    <s v="Loss:"/>
    <n v="1.47833252412965E-5"/>
  </r>
  <r>
    <x v="11"/>
    <s v="Epoch"/>
    <s v="[50/50],"/>
    <s v="Loss:"/>
    <n v="4.5002347178524299E-5"/>
  </r>
  <r>
    <x v="12"/>
    <s v="Epoch"/>
    <s v="[1/50],"/>
    <s v="Loss:"/>
    <n v="5.6809138186508702E-5"/>
  </r>
  <r>
    <x v="12"/>
    <s v="Epoch"/>
    <s v="[2/50],"/>
    <s v="Loss:"/>
    <n v="5.70503034396097E-5"/>
  </r>
  <r>
    <x v="12"/>
    <s v="Epoch"/>
    <s v="[3/50],"/>
    <s v="Loss:"/>
    <n v="2.5624585759942399E-5"/>
  </r>
  <r>
    <x v="12"/>
    <s v="Epoch"/>
    <s v="[4/50],"/>
    <s v="Loss:"/>
    <n v="4.6997891331557103E-5"/>
  </r>
  <r>
    <x v="12"/>
    <s v="Epoch"/>
    <s v="[5/50],"/>
    <s v="Loss:"/>
    <n v="3.2767215998319401E-6"/>
  </r>
  <r>
    <x v="12"/>
    <s v="Epoch"/>
    <s v="[6/50],"/>
    <s v="Loss:"/>
    <n v="7.4866225077130298E-6"/>
  </r>
  <r>
    <x v="12"/>
    <s v="Epoch"/>
    <s v="[7/50],"/>
    <s v="Loss:"/>
    <n v="2.7483067697175999E-6"/>
  </r>
  <r>
    <x v="12"/>
    <s v="Epoch"/>
    <s v="[8/50],"/>
    <s v="Loss:"/>
    <n v="1.44592331707826E-5"/>
  </r>
  <r>
    <x v="12"/>
    <s v="Epoch"/>
    <s v="[9/50],"/>
    <s v="Loss:"/>
    <n v="7.0625401349388899E-7"/>
  </r>
  <r>
    <x v="12"/>
    <s v="Epoch"/>
    <s v="[10/50],"/>
    <s v="Loss:"/>
    <n v="2.85779901787464E-6"/>
  </r>
  <r>
    <x v="12"/>
    <s v="Epoch"/>
    <s v="[11/50],"/>
    <s v="Loss:"/>
    <n v="1.73900252775638E-6"/>
  </r>
  <r>
    <x v="12"/>
    <s v="Epoch"/>
    <s v="[12/50],"/>
    <s v="Loss:"/>
    <n v="1.0351026276111899E-6"/>
  </r>
  <r>
    <x v="12"/>
    <s v="Epoch"/>
    <s v="[13/50],"/>
    <s v="Loss:"/>
    <n v="3.38066979566065E-6"/>
  </r>
  <r>
    <x v="12"/>
    <s v="Epoch"/>
    <s v="[14/50],"/>
    <s v="Loss:"/>
    <n v="1.6297227602990399E-6"/>
  </r>
  <r>
    <x v="12"/>
    <s v="Epoch"/>
    <s v="[15/50],"/>
    <s v="Loss:"/>
    <n v="7.6695243933500002E-7"/>
  </r>
  <r>
    <x v="12"/>
    <s v="Epoch"/>
    <s v="[16/50],"/>
    <s v="Loss:"/>
    <n v="1.36283115352853E-5"/>
  </r>
  <r>
    <x v="12"/>
    <s v="Epoch"/>
    <s v="[17/50],"/>
    <s v="Loss:"/>
    <n v="9.3989615379541604E-7"/>
  </r>
  <r>
    <x v="12"/>
    <s v="Epoch"/>
    <s v="[18/50],"/>
    <s v="Loss:"/>
    <n v="1.38494306156644E-6"/>
  </r>
  <r>
    <x v="12"/>
    <s v="Epoch"/>
    <s v="[19/50],"/>
    <s v="Loss:"/>
    <n v="3.1147221761784698E-6"/>
  </r>
  <r>
    <x v="12"/>
    <s v="Epoch"/>
    <s v="[20/50],"/>
    <s v="Loss:"/>
    <n v="3.03745036944746E-6"/>
  </r>
  <r>
    <x v="12"/>
    <s v="Epoch"/>
    <s v="[21/50],"/>
    <s v="Loss:"/>
    <n v="2.4782073069218301E-6"/>
  </r>
  <r>
    <x v="12"/>
    <s v="Epoch"/>
    <s v="[22/50],"/>
    <s v="Loss:"/>
    <n v="1.8465063078565401E-7"/>
  </r>
  <r>
    <x v="12"/>
    <s v="Epoch"/>
    <s v="[23/50],"/>
    <s v="Loss:"/>
    <n v="5.4428932116934405E-7"/>
  </r>
  <r>
    <x v="12"/>
    <s v="Epoch"/>
    <s v="[24/50],"/>
    <s v="Loss:"/>
    <n v="2.9885046615163399E-7"/>
  </r>
  <r>
    <x v="12"/>
    <s v="Epoch"/>
    <s v="[25/50],"/>
    <s v="Loss:"/>
    <n v="2.4848040425240401E-7"/>
  </r>
  <r>
    <x v="12"/>
    <s v="Epoch"/>
    <s v="[26/50],"/>
    <s v="Loss:"/>
    <n v="1.01155414711229E-7"/>
  </r>
  <r>
    <x v="12"/>
    <s v="Epoch"/>
    <s v="[27/50],"/>
    <s v="Loss:"/>
    <n v="8.4242998354966403E-8"/>
  </r>
  <r>
    <x v="12"/>
    <s v="Epoch"/>
    <s v="[28/50],"/>
    <s v="Loss:"/>
    <n v="5.6945538062791397E-8"/>
  </r>
  <r>
    <x v="12"/>
    <s v="Epoch"/>
    <s v="[29/50],"/>
    <s v="Loss:"/>
    <n v="5.3923503173791602E-7"/>
  </r>
  <r>
    <x v="12"/>
    <s v="Epoch"/>
    <s v="[30/50],"/>
    <s v="Loss:"/>
    <n v="5.0507804161270502E-8"/>
  </r>
  <r>
    <x v="12"/>
    <s v="Epoch"/>
    <s v="[31/50],"/>
    <s v="Loss:"/>
    <n v="2.3532618342869602E-6"/>
  </r>
  <r>
    <x v="12"/>
    <s v="Epoch"/>
    <s v="[32/50],"/>
    <s v="Loss:"/>
    <n v="3.5732776382246801E-7"/>
  </r>
  <r>
    <x v="12"/>
    <s v="Epoch"/>
    <s v="[33/50],"/>
    <s v="Loss:"/>
    <n v="5.5440526836036899E-8"/>
  </r>
  <r>
    <x v="12"/>
    <s v="Epoch"/>
    <s v="[34/50],"/>
    <s v="Loss:"/>
    <n v="9.2119776695653801E-8"/>
  </r>
  <r>
    <x v="12"/>
    <s v="Epoch"/>
    <s v="[35/50],"/>
    <s v="Loss:"/>
    <n v="5.4220481615629904E-7"/>
  </r>
  <r>
    <x v="12"/>
    <s v="Epoch"/>
    <s v="[36/50],"/>
    <s v="Loss:"/>
    <n v="9.0941647101772105E-8"/>
  </r>
  <r>
    <x v="12"/>
    <s v="Epoch"/>
    <s v="[37/50],"/>
    <s v="Loss:"/>
    <n v="1.0662826070984E-6"/>
  </r>
  <r>
    <x v="12"/>
    <s v="Epoch"/>
    <s v="[38/50],"/>
    <s v="Loss:"/>
    <n v="5.8306053318801701E-8"/>
  </r>
  <r>
    <x v="12"/>
    <s v="Epoch"/>
    <s v="[39/50],"/>
    <s v="Loss:"/>
    <n v="4.2618516715720001E-8"/>
  </r>
  <r>
    <x v="12"/>
    <s v="Epoch"/>
    <s v="[40/50],"/>
    <s v="Loss:"/>
    <n v="3.5743678239441499E-8"/>
  </r>
  <r>
    <x v="12"/>
    <s v="Epoch"/>
    <s v="[41/50],"/>
    <s v="Loss:"/>
    <n v="3.3379823349832798E-8"/>
  </r>
  <r>
    <x v="12"/>
    <s v="Epoch"/>
    <s v="[42/50],"/>
    <s v="Loss:"/>
    <n v="1.06372075592275E-8"/>
  </r>
  <r>
    <x v="12"/>
    <s v="Epoch"/>
    <s v="[43/50],"/>
    <s v="Loss:"/>
    <n v="1.7433305288250201E-7"/>
  </r>
  <r>
    <x v="12"/>
    <s v="Epoch"/>
    <s v="[44/50],"/>
    <s v="Loss:"/>
    <n v="9.4969266228872505E-8"/>
  </r>
  <r>
    <x v="12"/>
    <s v="Epoch"/>
    <s v="[45/50],"/>
    <s v="Loss:"/>
    <n v="3.13358583525769E-8"/>
  </r>
  <r>
    <x v="12"/>
    <s v="Epoch"/>
    <s v="[46/50],"/>
    <s v="Loss:"/>
    <n v="4.9003836011252101E-7"/>
  </r>
  <r>
    <x v="12"/>
    <s v="Epoch"/>
    <s v="[47/50],"/>
    <s v="Loss:"/>
    <n v="6.83899600062432E-7"/>
  </r>
  <r>
    <x v="12"/>
    <s v="Epoch"/>
    <s v="[48/50],"/>
    <s v="Loss:"/>
    <n v="7.7788776309262096E-8"/>
  </r>
  <r>
    <x v="12"/>
    <s v="Epoch"/>
    <s v="[49/50],"/>
    <s v="Loss:"/>
    <n v="6.9072876840436905E-7"/>
  </r>
  <r>
    <x v="12"/>
    <s v="Epoch"/>
    <s v="[50/50],"/>
    <s v="Loss:"/>
    <n v="2.47225440119791E-8"/>
  </r>
  <r>
    <x v="13"/>
    <s v="Epoch"/>
    <s v="[1/50],"/>
    <s v="Loss:"/>
    <n v="3.6175371496938099E-4"/>
  </r>
  <r>
    <x v="13"/>
    <s v="Epoch"/>
    <s v="[2/50],"/>
    <s v="Loss:"/>
    <n v="2.9723603802267401E-5"/>
  </r>
  <r>
    <x v="13"/>
    <s v="Epoch"/>
    <s v="[3/50],"/>
    <s v="Loss:"/>
    <n v="4.9959868192672702E-5"/>
  </r>
  <r>
    <x v="13"/>
    <s v="Epoch"/>
    <s v="[4/50],"/>
    <s v="Loss:"/>
    <n v="4.5081058487994501E-5"/>
  </r>
  <r>
    <x v="13"/>
    <s v="Epoch"/>
    <s v="[5/50],"/>
    <s v="Loss:"/>
    <n v="9.7356369224144095E-6"/>
  </r>
  <r>
    <x v="13"/>
    <s v="Epoch"/>
    <s v="[6/50],"/>
    <s v="Loss:"/>
    <n v="1.5532365068793199E-5"/>
  </r>
  <r>
    <x v="13"/>
    <s v="Epoch"/>
    <s v="[7/50],"/>
    <s v="Loss:"/>
    <n v="7.26744156054337E-6"/>
  </r>
  <r>
    <x v="13"/>
    <s v="Epoch"/>
    <s v="[8/50],"/>
    <s v="Loss:"/>
    <n v="4.1022863115358598E-6"/>
  </r>
  <r>
    <x v="13"/>
    <s v="Epoch"/>
    <s v="[9/50],"/>
    <s v="Loss:"/>
    <n v="1.5353316484834E-6"/>
  </r>
  <r>
    <x v="13"/>
    <s v="Epoch"/>
    <s v="[10/50],"/>
    <s v="Loss:"/>
    <n v="1.5456399751201299E-6"/>
  </r>
  <r>
    <x v="13"/>
    <s v="Epoch"/>
    <s v="[11/50],"/>
    <s v="Loss:"/>
    <n v="7.7802787927794202E-6"/>
  </r>
  <r>
    <x v="13"/>
    <s v="Epoch"/>
    <s v="[12/50],"/>
    <s v="Loss:"/>
    <n v="1.6567553302593199E-6"/>
  </r>
  <r>
    <x v="13"/>
    <s v="Epoch"/>
    <s v="[13/50],"/>
    <s v="Loss:"/>
    <n v="3.8493071770062602E-6"/>
  </r>
  <r>
    <x v="13"/>
    <s v="Epoch"/>
    <s v="[14/50],"/>
    <s v="Loss:"/>
    <n v="3.4916906770376899E-6"/>
  </r>
  <r>
    <x v="13"/>
    <s v="Epoch"/>
    <s v="[15/50],"/>
    <s v="Loss:"/>
    <n v="3.4969657463079699E-6"/>
  </r>
  <r>
    <x v="13"/>
    <s v="Epoch"/>
    <s v="[16/50],"/>
    <s v="Loss:"/>
    <n v="3.6399760574567999E-6"/>
  </r>
  <r>
    <x v="13"/>
    <s v="Epoch"/>
    <s v="[17/50],"/>
    <s v="Loss:"/>
    <n v="2.2837045889900701E-6"/>
  </r>
  <r>
    <x v="13"/>
    <s v="Epoch"/>
    <s v="[18/50],"/>
    <s v="Loss:"/>
    <n v="1.10467203739972E-6"/>
  </r>
  <r>
    <x v="13"/>
    <s v="Epoch"/>
    <s v="[19/50],"/>
    <s v="Loss:"/>
    <n v="8.5354258771985703E-8"/>
  </r>
  <r>
    <x v="13"/>
    <s v="Epoch"/>
    <s v="[20/50],"/>
    <s v="Loss:"/>
    <n v="1.0053064443127301E-6"/>
  </r>
  <r>
    <x v="13"/>
    <s v="Epoch"/>
    <s v="[21/50],"/>
    <s v="Loss:"/>
    <n v="8.9262437086290405E-7"/>
  </r>
  <r>
    <x v="13"/>
    <s v="Epoch"/>
    <s v="[22/50],"/>
    <s v="Loss:"/>
    <n v="8.4876768369213096E-7"/>
  </r>
  <r>
    <x v="13"/>
    <s v="Epoch"/>
    <s v="[23/50],"/>
    <s v="Loss:"/>
    <n v="2.6902583272203602E-7"/>
  </r>
  <r>
    <x v="13"/>
    <s v="Epoch"/>
    <s v="[24/50],"/>
    <s v="Loss:"/>
    <n v="4.1814851670096602E-7"/>
  </r>
  <r>
    <x v="13"/>
    <s v="Epoch"/>
    <s v="[25/50],"/>
    <s v="Loss:"/>
    <n v="2.5687364768600599E-7"/>
  </r>
  <r>
    <x v="13"/>
    <s v="Epoch"/>
    <s v="[26/50],"/>
    <s v="Loss:"/>
    <n v="1.61070158810616E-6"/>
  </r>
  <r>
    <x v="13"/>
    <s v="Epoch"/>
    <s v="[27/50],"/>
    <s v="Loss:"/>
    <n v="1.72619024851883E-7"/>
  </r>
  <r>
    <x v="13"/>
    <s v="Epoch"/>
    <s v="[28/50],"/>
    <s v="Loss:"/>
    <n v="7.60623265705362E-7"/>
  </r>
  <r>
    <x v="13"/>
    <s v="Epoch"/>
    <s v="[29/50],"/>
    <s v="Loss:"/>
    <n v="6.5826515083244801E-7"/>
  </r>
  <r>
    <x v="13"/>
    <s v="Epoch"/>
    <s v="[30/50],"/>
    <s v="Loss:"/>
    <n v="3.9978650079319698E-7"/>
  </r>
  <r>
    <x v="13"/>
    <s v="Epoch"/>
    <s v="[31/50],"/>
    <s v="Loss:"/>
    <n v="6.45960255951649E-7"/>
  </r>
  <r>
    <x v="13"/>
    <s v="Epoch"/>
    <s v="[32/50],"/>
    <s v="Loss:"/>
    <n v="5.06356514051731E-7"/>
  </r>
  <r>
    <x v="13"/>
    <s v="Epoch"/>
    <s v="[33/50],"/>
    <s v="Loss:"/>
    <n v="3.1966365554580903E-8"/>
  </r>
  <r>
    <x v="13"/>
    <s v="Epoch"/>
    <s v="[34/50],"/>
    <s v="Loss:"/>
    <n v="3.4514638258542598E-8"/>
  </r>
  <r>
    <x v="13"/>
    <s v="Epoch"/>
    <s v="[35/50],"/>
    <s v="Loss:"/>
    <n v="1.96194278601069E-7"/>
  </r>
  <r>
    <x v="13"/>
    <s v="Epoch"/>
    <s v="[36/50],"/>
    <s v="Loss:"/>
    <n v="1.2057999754233601E-7"/>
  </r>
  <r>
    <x v="13"/>
    <s v="Epoch"/>
    <s v="[37/50],"/>
    <s v="Loss:"/>
    <n v="1.3210259908191799E-7"/>
  </r>
  <r>
    <x v="13"/>
    <s v="Epoch"/>
    <s v="[38/50],"/>
    <s v="Loss:"/>
    <n v="8.5385160275563897E-8"/>
  </r>
  <r>
    <x v="13"/>
    <s v="Epoch"/>
    <s v="[39/50],"/>
    <s v="Loss:"/>
    <n v="9.7230531537206801E-7"/>
  </r>
  <r>
    <x v="13"/>
    <s v="Epoch"/>
    <s v="[40/50],"/>
    <s v="Loss:"/>
    <n v="7.4694611384984402E-8"/>
  </r>
  <r>
    <x v="13"/>
    <s v="Epoch"/>
    <s v="[41/50],"/>
    <s v="Loss:"/>
    <n v="2.7922721912432201E-8"/>
  </r>
  <r>
    <x v="13"/>
    <s v="Epoch"/>
    <s v="[42/50],"/>
    <s v="Loss:"/>
    <n v="5.2062770095062601E-8"/>
  </r>
  <r>
    <x v="13"/>
    <s v="Epoch"/>
    <s v="[43/50],"/>
    <s v="Loss:"/>
    <n v="3.46110709870117E-6"/>
  </r>
  <r>
    <x v="13"/>
    <s v="Epoch"/>
    <s v="[44/50],"/>
    <s v="Loss:"/>
    <n v="8.0506924859946594E-6"/>
  </r>
  <r>
    <x v="13"/>
    <s v="Epoch"/>
    <s v="[45/50],"/>
    <s v="Loss:"/>
    <n v="1.0747008616363E-7"/>
  </r>
  <r>
    <x v="13"/>
    <s v="Epoch"/>
    <s v="[46/50],"/>
    <s v="Loss:"/>
    <n v="6.5903256185606502E-9"/>
  </r>
  <r>
    <x v="13"/>
    <s v="Epoch"/>
    <s v="[47/50],"/>
    <s v="Loss:"/>
    <n v="1.75258662693522E-7"/>
  </r>
  <r>
    <x v="13"/>
    <s v="Epoch"/>
    <s v="[48/50],"/>
    <s v="Loss:"/>
    <n v="5.63362107186549E-7"/>
  </r>
  <r>
    <x v="13"/>
    <s v="Epoch"/>
    <s v="[49/50],"/>
    <s v="Loss:"/>
    <n v="1.48757584028658E-8"/>
  </r>
  <r>
    <x v="13"/>
    <s v="Epoch"/>
    <s v="[50/50],"/>
    <s v="Loss:"/>
    <n v="1.00026542604325E-9"/>
  </r>
  <r>
    <x v="14"/>
    <s v="Epoch"/>
    <s v="[7/500],"/>
    <s v="Loss:"/>
    <n v="1.16927258204668E-4"/>
  </r>
  <r>
    <x v="14"/>
    <s v="Epoch"/>
    <s v="[8/500],"/>
    <s v="Loss:"/>
    <n v="1.36630915221758E-5"/>
  </r>
  <r>
    <x v="14"/>
    <s v="Epoch"/>
    <s v="[9/500],"/>
    <s v="Loss:"/>
    <n v="1.4564010598405699E-5"/>
  </r>
  <r>
    <x v="14"/>
    <s v="Epoch"/>
    <s v="[10/500],"/>
    <s v="Loss:"/>
    <n v="1.07824762380914E-5"/>
  </r>
  <r>
    <x v="14"/>
    <s v="Epoch"/>
    <s v="[11/500],"/>
    <s v="Loss:"/>
    <n v="2.0680678062490099E-5"/>
  </r>
  <r>
    <x v="14"/>
    <s v="Epoch"/>
    <s v="[12/500],"/>
    <s v="Loss:"/>
    <n v="2.2514875581691702E-6"/>
  </r>
  <r>
    <x v="14"/>
    <s v="Epoch"/>
    <s v="[13/500],"/>
    <s v="Loss:"/>
    <n v="1.8158040120397301E-6"/>
  </r>
  <r>
    <x v="14"/>
    <s v="Epoch"/>
    <s v="[14/500],"/>
    <s v="Loss:"/>
    <n v="7.3411010816926103E-6"/>
  </r>
  <r>
    <x v="14"/>
    <s v="Epoch"/>
    <s v="[15/500],"/>
    <s v="Loss:"/>
    <n v="2.81330403595347E-6"/>
  </r>
  <r>
    <x v="14"/>
    <s v="Epoch"/>
    <s v="[16/500],"/>
    <s v="Loss:"/>
    <n v="7.6253155611993798E-7"/>
  </r>
  <r>
    <x v="14"/>
    <s v="Epoch"/>
    <s v="[17/500],"/>
    <s v="Loss:"/>
    <n v="1.9884933863067999E-5"/>
  </r>
  <r>
    <x v="14"/>
    <s v="Epoch"/>
    <s v="[18/500],"/>
    <s v="Loss:"/>
    <n v="3.5259638480056302E-6"/>
  </r>
  <r>
    <x v="14"/>
    <s v="Epoch"/>
    <s v="[19/500],"/>
    <s v="Loss:"/>
    <n v="3.6088823662794301E-7"/>
  </r>
  <r>
    <x v="14"/>
    <s v="Epoch"/>
    <s v="[20/500],"/>
    <s v="Loss:"/>
    <n v="4.7169368144750399E-7"/>
  </r>
  <r>
    <x v="14"/>
    <s v="Epoch"/>
    <s v="[21/500],"/>
    <s v="Loss:"/>
    <n v="1.49591301124019E-6"/>
  </r>
  <r>
    <x v="14"/>
    <s v="Epoch"/>
    <s v="[22/500],"/>
    <s v="Loss:"/>
    <n v="1.4467812547991301E-7"/>
  </r>
  <r>
    <x v="14"/>
    <s v="Epoch"/>
    <s v="[23/500],"/>
    <s v="Loss:"/>
    <n v="4.3745890820900899E-7"/>
  </r>
  <r>
    <x v="14"/>
    <s v="Epoch"/>
    <s v="[24/500],"/>
    <s v="Loss:"/>
    <n v="4.4974381125939502E-6"/>
  </r>
  <r>
    <x v="14"/>
    <s v="Epoch"/>
    <s v="[25/500],"/>
    <s v="Loss:"/>
    <n v="8.3877330325776701E-7"/>
  </r>
  <r>
    <x v="14"/>
    <s v="Epoch"/>
    <s v="[26/500],"/>
    <s v="Loss:"/>
    <n v="1.3068465705145999E-6"/>
  </r>
  <r>
    <x v="14"/>
    <s v="Epoch"/>
    <s v="[27/500],"/>
    <s v="Loss:"/>
    <n v="1.4146857552077499E-7"/>
  </r>
  <r>
    <x v="14"/>
    <s v="Epoch"/>
    <s v="[28/500],"/>
    <s v="Loss:"/>
    <n v="5.0523419758974299E-7"/>
  </r>
  <r>
    <x v="14"/>
    <s v="Epoch"/>
    <s v="[29/500],"/>
    <s v="Loss:"/>
    <n v="5.2553989604575598E-8"/>
  </r>
  <r>
    <x v="14"/>
    <s v="Epoch"/>
    <s v="[30/500],"/>
    <s v="Loss:"/>
    <n v="3.11023086396744E-7"/>
  </r>
  <r>
    <x v="14"/>
    <s v="Epoch"/>
    <s v="[31/500],"/>
    <s v="Loss:"/>
    <n v="5.0993104849794598E-8"/>
  </r>
  <r>
    <x v="14"/>
    <s v="Epoch"/>
    <s v="[32/500],"/>
    <s v="Loss:"/>
    <n v="4.1370149972408399E-8"/>
  </r>
  <r>
    <x v="14"/>
    <s v="Epoch"/>
    <s v="[33/500],"/>
    <s v="Loss:"/>
    <n v="1.4684876248338601E-7"/>
  </r>
  <r>
    <x v="14"/>
    <s v="Epoch"/>
    <s v="[34/500],"/>
    <s v="Loss:"/>
    <n v="1.5154770949265999E-7"/>
  </r>
  <r>
    <x v="14"/>
    <s v="Epoch"/>
    <s v="[35/500],"/>
    <s v="Loss:"/>
    <n v="1.48857793647039E-7"/>
  </r>
  <r>
    <x v="14"/>
    <s v="Epoch"/>
    <s v="[36/500],"/>
    <s v="Loss:"/>
    <n v="4.0423966396474498E-8"/>
  </r>
  <r>
    <x v="14"/>
    <s v="Epoch"/>
    <s v="[37/500],"/>
    <s v="Loss:"/>
    <n v="1.45320382216596E-6"/>
  </r>
  <r>
    <x v="14"/>
    <s v="Epoch"/>
    <s v="[38/500],"/>
    <s v="Loss:"/>
    <n v="1.77042167592844E-7"/>
  </r>
  <r>
    <x v="14"/>
    <s v="Epoch"/>
    <s v="[39/500],"/>
    <s v="Loss:"/>
    <n v="6.2244843945791204E-8"/>
  </r>
  <r>
    <x v="14"/>
    <s v="Epoch"/>
    <s v="[40/500],"/>
    <s v="Loss:"/>
    <n v="1.2683365469001699E-7"/>
  </r>
  <r>
    <x v="14"/>
    <s v="Epoch"/>
    <s v="[41/500],"/>
    <s v="Loss:"/>
    <n v="1.6263197721855199E-7"/>
  </r>
  <r>
    <x v="14"/>
    <s v="Epoch"/>
    <s v="[42/500],"/>
    <s v="Loss:"/>
    <n v="6.5379786029495699E-9"/>
  </r>
  <r>
    <x v="14"/>
    <s v="Epoch"/>
    <s v="[43/500],"/>
    <s v="Loss:"/>
    <n v="2.2819481415581299E-8"/>
  </r>
  <r>
    <x v="14"/>
    <s v="Epoch"/>
    <s v="[44/500],"/>
    <s v="Loss:"/>
    <n v="1.94423375177166E-8"/>
  </r>
  <r>
    <x v="14"/>
    <s v="Epoch"/>
    <s v="[45/500],"/>
    <s v="Loss:"/>
    <n v="1.6171641803452899E-8"/>
  </r>
  <r>
    <x v="14"/>
    <s v="Epoch"/>
    <s v="[46/500],"/>
    <s v="Loss:"/>
    <n v="1.7154773601646401E-8"/>
  </r>
  <r>
    <x v="14"/>
    <s v="Epoch"/>
    <s v="[47/500],"/>
    <s v="Loss:"/>
    <n v="4.1449442989005501E-8"/>
  </r>
  <r>
    <x v="14"/>
    <s v="Epoch"/>
    <s v="[48/500],"/>
    <s v="Loss:"/>
    <n v="4.4031256862808699E-8"/>
  </r>
  <r>
    <x v="14"/>
    <s v="Epoch"/>
    <s v="[49/500],"/>
    <s v="Loss:"/>
    <n v="2.0177619575179001E-8"/>
  </r>
  <r>
    <x v="14"/>
    <s v="Epoch"/>
    <s v="[50/500],"/>
    <s v="Loss:"/>
    <n v="7.9854807211177103E-8"/>
  </r>
  <r>
    <x v="14"/>
    <s v="Epoch"/>
    <s v="[51/500],"/>
    <s v="Loss:"/>
    <n v="2.4230149620052501E-7"/>
  </r>
  <r>
    <x v="14"/>
    <s v="Epoch"/>
    <s v="[52/500],"/>
    <s v="Loss:"/>
    <n v="2.23216538586257E-8"/>
  </r>
  <r>
    <x v="14"/>
    <s v="Epoch"/>
    <s v="[53/500],"/>
    <s v="Loss:"/>
    <n v="8.2602973350276393E-9"/>
  </r>
  <r>
    <x v="14"/>
    <s v="Epoch"/>
    <s v="[54/500],"/>
    <s v="Loss:"/>
    <n v="7.3233643149706001E-8"/>
  </r>
  <r>
    <x v="14"/>
    <s v="Epoch"/>
    <s v="[55/500],"/>
    <s v="Loss:"/>
    <n v="5.7297455668958698E-10"/>
  </r>
  <r>
    <x v="14"/>
    <s v="Epoch"/>
    <s v="[56/500],"/>
    <s v="Loss:"/>
    <n v="3.7763845384119999E-9"/>
  </r>
  <r>
    <x v="14"/>
    <s v="Epoch"/>
    <s v="[57/500],"/>
    <s v="Loss:"/>
    <n v="1.56649075933046E-8"/>
  </r>
  <r>
    <x v="14"/>
    <s v="Epoch"/>
    <s v="[58/500],"/>
    <s v="Loss:"/>
    <n v="2.6072184411418601E-9"/>
  </r>
  <r>
    <x v="14"/>
    <s v="Epoch"/>
    <s v="[59/500],"/>
    <s v="Loss:"/>
    <n v="3.3643797081595E-8"/>
  </r>
  <r>
    <x v="14"/>
    <s v="Epoch"/>
    <s v="[60/500],"/>
    <s v="Loss:"/>
    <n v="1.2599024934445399E-8"/>
  </r>
  <r>
    <x v="14"/>
    <s v="Epoch"/>
    <s v="[61/500],"/>
    <s v="Loss:"/>
    <n v="1.01724930701152E-8"/>
  </r>
  <r>
    <x v="14"/>
    <s v="Epoch"/>
    <s v="[62/500],"/>
    <s v="Loss:"/>
    <n v="1.3480515370645201E-8"/>
  </r>
  <r>
    <x v="14"/>
    <s v="Epoch"/>
    <s v="[63/500],"/>
    <s v="Loss:"/>
    <n v="1.4359119404616599E-7"/>
  </r>
  <r>
    <x v="14"/>
    <s v="Epoch"/>
    <s v="[64/500],"/>
    <s v="Loss:"/>
    <n v="5.5385246611194803E-8"/>
  </r>
  <r>
    <x v="14"/>
    <s v="Epoch"/>
    <s v="[65/500],"/>
    <s v="Loss:"/>
    <n v="2.0053089144767E-7"/>
  </r>
  <r>
    <x v="14"/>
    <s v="Epoch"/>
    <s v="[66/500],"/>
    <s v="Loss:"/>
    <n v="1.30563533318195E-8"/>
  </r>
  <r>
    <x v="14"/>
    <s v="Epoch"/>
    <s v="[67/500],"/>
    <s v="Loss:"/>
    <n v="2.2650501918519598E-8"/>
  </r>
  <r>
    <x v="14"/>
    <s v="Epoch"/>
    <s v="[68/500],"/>
    <s v="Loss:"/>
    <n v="1.8230888798598201E-8"/>
  </r>
  <r>
    <x v="14"/>
    <s v="Epoch"/>
    <s v="[69/500],"/>
    <s v="Loss:"/>
    <n v="1.9088989944293601E-8"/>
  </r>
  <r>
    <x v="14"/>
    <s v="Epoch"/>
    <s v="[70/500],"/>
    <s v="Loss:"/>
    <n v="9.1357705400696405E-8"/>
  </r>
  <r>
    <x v="14"/>
    <s v="Epoch"/>
    <s v="[71/500],"/>
    <s v="Loss:"/>
    <n v="6.6819816346708103E-9"/>
  </r>
  <r>
    <x v="14"/>
    <s v="Epoch"/>
    <s v="[72/500],"/>
    <s v="Loss:"/>
    <n v="2.3097095347424101E-9"/>
  </r>
  <r>
    <x v="14"/>
    <s v="Epoch"/>
    <s v="[73/500],"/>
    <s v="Loss:"/>
    <n v="1.2786283143384399E-8"/>
  </r>
  <r>
    <x v="14"/>
    <s v="Epoch"/>
    <s v="[74/500],"/>
    <s v="Loss:"/>
    <n v="7.9543953646066207E-9"/>
  </r>
  <r>
    <x v="14"/>
    <s v="Epoch"/>
    <s v="[75/500],"/>
    <s v="Loss:"/>
    <n v="2.3306050422888799E-8"/>
  </r>
  <r>
    <x v="14"/>
    <s v="Epoch"/>
    <s v="[76/500],"/>
    <s v="Loss:"/>
    <n v="1.38888123224489E-9"/>
  </r>
  <r>
    <x v="14"/>
    <s v="Epoch"/>
    <s v="[77/500],"/>
    <s v="Loss:"/>
    <n v="1.9357713654244399E-8"/>
  </r>
  <r>
    <x v="14"/>
    <s v="Epoch"/>
    <s v="[78/500],"/>
    <s v="Loss:"/>
    <n v="2.7895270537925398E-9"/>
  </r>
  <r>
    <x v="14"/>
    <s v="Epoch"/>
    <s v="[79/500],"/>
    <s v="Loss:"/>
    <n v="8.1589952571903202E-9"/>
  </r>
  <r>
    <x v="14"/>
    <s v="Epoch"/>
    <s v="[80/500],"/>
    <s v="Loss:"/>
    <n v="8.0084667786195496E-8"/>
  </r>
  <r>
    <x v="14"/>
    <s v="Epoch"/>
    <s v="[81/500],"/>
    <s v="Loss:"/>
    <n v="4.0741534590438203E-9"/>
  </r>
  <r>
    <x v="14"/>
    <s v="Epoch"/>
    <s v="[82/500],"/>
    <s v="Loss:"/>
    <n v="5.3811994860097903E-9"/>
  </r>
  <r>
    <x v="14"/>
    <s v="Epoch"/>
    <s v="[83/500],"/>
    <s v="Loss:"/>
    <n v="3.6938139658104701E-8"/>
  </r>
  <r>
    <x v="14"/>
    <s v="Epoch"/>
    <s v="[84/500],"/>
    <s v="Loss:"/>
    <n v="9.3260101863279405E-9"/>
  </r>
  <r>
    <x v="14"/>
    <s v="Epoch"/>
    <s v="[85/500],"/>
    <s v="Loss:"/>
    <n v="1.63653851359413E-7"/>
  </r>
  <r>
    <x v="14"/>
    <s v="Epoch"/>
    <s v="[86/500],"/>
    <s v="Loss:"/>
    <n v="3.22978332967238E-9"/>
  </r>
  <r>
    <x v="14"/>
    <s v="Epoch"/>
    <s v="[87/500],"/>
    <s v="Loss:"/>
    <n v="9.3773756759674103E-8"/>
  </r>
  <r>
    <x v="14"/>
    <s v="Epoch"/>
    <s v="[88/500],"/>
    <s v="Loss:"/>
    <n v="5.2182862475547101E-8"/>
  </r>
  <r>
    <x v="14"/>
    <s v="Epoch"/>
    <s v="[89/500],"/>
    <s v="Loss:"/>
    <n v="8.8610887516438197E-9"/>
  </r>
  <r>
    <x v="14"/>
    <s v="Epoch"/>
    <s v="[90/500],"/>
    <s v="Loss:"/>
    <n v="5.7895292115972499E-8"/>
  </r>
  <r>
    <x v="14"/>
    <s v="Epoch"/>
    <s v="[91/500],"/>
    <s v="Loss:"/>
    <n v="1.06612474404244E-9"/>
  </r>
  <r>
    <x v="14"/>
    <s v="Epoch"/>
    <s v="[92/500],"/>
    <s v="Loss:"/>
    <n v="1.5697747102194599E-8"/>
  </r>
  <r>
    <x v="14"/>
    <s v="Epoch"/>
    <s v="[93/500],"/>
    <s v="Loss:"/>
    <n v="2.3599475706959001E-9"/>
  </r>
  <r>
    <x v="14"/>
    <s v="Epoch"/>
    <s v="[94/500],"/>
    <s v="Loss:"/>
    <n v="1.16236220648602E-8"/>
  </r>
  <r>
    <x v="14"/>
    <s v="Epoch"/>
    <s v="[95/500],"/>
    <s v="Loss:"/>
    <n v="2.8784625794031602E-9"/>
  </r>
  <r>
    <x v="14"/>
    <s v="Epoch"/>
    <s v="[96/500],"/>
    <s v="Loss:"/>
    <n v="8.1194717616028801E-10"/>
  </r>
  <r>
    <x v="14"/>
    <s v="Epoch"/>
    <s v="[97/500],"/>
    <s v="Loss:"/>
    <n v="9.6186695941469198E-8"/>
  </r>
  <r>
    <x v="14"/>
    <s v="Epoch"/>
    <s v="[98/500],"/>
    <s v="Loss:"/>
    <n v="3.9859502365402403E-9"/>
  </r>
  <r>
    <x v="14"/>
    <s v="Epoch"/>
    <s v="[99/500],"/>
    <s v="Loss:"/>
    <n v="2.6673989683700901E-9"/>
  </r>
  <r>
    <x v="14"/>
    <s v="Epoch"/>
    <s v="[100/500],"/>
    <s v="Loss:"/>
    <n v="4.2219006068933099E-9"/>
  </r>
  <r>
    <x v="14"/>
    <s v="Epoch"/>
    <s v="[101/500],"/>
    <s v="Loss:"/>
    <n v="4.7153597693139204E-10"/>
  </r>
  <r>
    <x v="14"/>
    <s v="Epoch"/>
    <s v="[102/500],"/>
    <s v="Loss:"/>
    <n v="1.26623966867356E-9"/>
  </r>
  <r>
    <x v="14"/>
    <s v="Epoch"/>
    <s v="[103/500],"/>
    <s v="Loss:"/>
    <n v="2.9809676949099598E-10"/>
  </r>
  <r>
    <x v="14"/>
    <s v="Epoch"/>
    <s v="[104/500],"/>
    <s v="Loss:"/>
    <n v="4.8834656318774697E-9"/>
  </r>
  <r>
    <x v="14"/>
    <s v="Epoch"/>
    <s v="[105/500],"/>
    <s v="Loss:"/>
    <n v="9.29680055161696E-10"/>
  </r>
  <r>
    <x v="14"/>
    <s v="Epoch"/>
    <s v="[106/500],"/>
    <s v="Loss:"/>
    <n v="1.8835104587111499E-9"/>
  </r>
  <r>
    <x v="14"/>
    <s v="Epoch"/>
    <s v="[107/500],"/>
    <s v="Loss:"/>
    <n v="7.8661903657461996E-9"/>
  </r>
  <r>
    <x v="14"/>
    <s v="Epoch"/>
    <s v="[108/500],"/>
    <s v="Loss:"/>
    <n v="3.5726055447327099E-10"/>
  </r>
  <r>
    <x v="14"/>
    <s v="Epoch"/>
    <s v="[109/500],"/>
    <s v="Loss:"/>
    <n v="2.32251240461778E-9"/>
  </r>
  <r>
    <x v="14"/>
    <s v="Epoch"/>
    <s v="[110/500],"/>
    <s v="Loss:"/>
    <n v="1.9435353326713299E-9"/>
  </r>
  <r>
    <x v="14"/>
    <s v="Epoch"/>
    <s v="[111/500],"/>
    <s v="Loss:"/>
    <n v="6.7865224551155703E-10"/>
  </r>
  <r>
    <x v="14"/>
    <s v="Epoch"/>
    <s v="[112/500],"/>
    <s v="Loss:"/>
    <n v="2.99291826877379E-7"/>
  </r>
  <r>
    <x v="14"/>
    <s v="Epoch"/>
    <s v="[113/500],"/>
    <s v="Loss:"/>
    <n v="5.3327875448871898E-9"/>
  </r>
  <r>
    <x v="14"/>
    <s v="Epoch"/>
    <s v="[114/500],"/>
    <s v="Loss:"/>
    <n v="1.5276829801180699E-10"/>
  </r>
  <r>
    <x v="14"/>
    <s v="Epoch"/>
    <s v="[115/500],"/>
    <s v="Loss:"/>
    <n v="5.6658389091523904E-10"/>
  </r>
  <r>
    <x v="14"/>
    <s v="Epoch"/>
    <s v="[116/500],"/>
    <s v="Loss:"/>
    <n v="1.8976522575542202E-9"/>
  </r>
  <r>
    <x v="14"/>
    <s v="Epoch"/>
    <s v="[117/500],"/>
    <s v="Loss:"/>
    <n v="2.0180478815801001E-11"/>
  </r>
  <r>
    <x v="14"/>
    <s v="Epoch"/>
    <s v="[118/500],"/>
    <s v="Loss:"/>
    <n v="2.9702343695703299E-8"/>
  </r>
  <r>
    <x v="14"/>
    <s v="Epoch"/>
    <s v="[119/500],"/>
    <s v="Loss:"/>
    <n v="9.9054462410208494E-9"/>
  </r>
  <r>
    <x v="14"/>
    <s v="Epoch"/>
    <s v="[120/500],"/>
    <s v="Loss:"/>
    <n v="7.6488237965577303E-10"/>
  </r>
  <r>
    <x v="14"/>
    <s v="Epoch"/>
    <s v="[121/500],"/>
    <s v="Loss:"/>
    <n v="1.25070870327093E-10"/>
  </r>
  <r>
    <x v="14"/>
    <s v="Epoch"/>
    <s v="[122/500],"/>
    <s v="Loss:"/>
    <n v="3.8604044960699401E-10"/>
  </r>
  <r>
    <x v="14"/>
    <s v="Epoch"/>
    <s v="[123/500],"/>
    <s v="Loss:"/>
    <n v="5.0841231225007205E-10"/>
  </r>
  <r>
    <x v="14"/>
    <s v="Epoch"/>
    <s v="[124/500],"/>
    <s v="Loss:"/>
    <n v="8.6614546646046603E-9"/>
  </r>
  <r>
    <x v="14"/>
    <s v="Epoch"/>
    <s v="[125/500],"/>
    <s v="Loss:"/>
    <n v="4.4715151720220402E-11"/>
  </r>
  <r>
    <x v="14"/>
    <s v="Epoch"/>
    <s v="[126/500],"/>
    <s v="Loss:"/>
    <n v="2.3077000310678299E-9"/>
  </r>
  <r>
    <x v="14"/>
    <s v="Epoch"/>
    <s v="[127/500],"/>
    <s v="Loss:"/>
    <n v="7.8462104868837201E-11"/>
  </r>
  <r>
    <x v="14"/>
    <s v="Epoch"/>
    <s v="[128/500],"/>
    <s v="Loss:"/>
    <n v="9.9536257014420905E-10"/>
  </r>
  <r>
    <x v="14"/>
    <s v="Epoch"/>
    <s v="[129/500],"/>
    <s v="Loss:"/>
    <n v="5.1965970589151699E-12"/>
  </r>
  <r>
    <x v="14"/>
    <s v="Epoch"/>
    <s v="[130/500],"/>
    <s v="Loss:"/>
    <n v="1.62297979500181E-8"/>
  </r>
  <r>
    <x v="14"/>
    <s v="Epoch"/>
    <s v="[131/500],"/>
    <s v="Loss:"/>
    <n v="1.5153313048799001E-9"/>
  </r>
  <r>
    <x v="14"/>
    <s v="Epoch"/>
    <s v="[132/500],"/>
    <s v="Loss:"/>
    <n v="6.5079619471219902E-10"/>
  </r>
  <r>
    <x v="14"/>
    <s v="Epoch"/>
    <s v="[133/500],"/>
    <s v="Loss:"/>
    <n v="1.11160358695627E-10"/>
  </r>
  <r>
    <x v="14"/>
    <s v="Epoch"/>
    <s v="[134/500],"/>
    <s v="Loss:"/>
    <n v="4.8412773789863098E-11"/>
  </r>
  <r>
    <x v="14"/>
    <s v="Epoch"/>
    <s v="[135/500],"/>
    <s v="Loss:"/>
    <n v="3.0711880261158301E-10"/>
  </r>
  <r>
    <x v="14"/>
    <s v="Epoch"/>
    <s v="[136/500],"/>
    <s v="Loss:"/>
    <n v="1.6032814187383301E-8"/>
  </r>
  <r>
    <x v="14"/>
    <s v="Epoch"/>
    <s v="[137/500],"/>
    <s v="Loss:"/>
    <n v="3.8569772375929199E-11"/>
  </r>
  <r>
    <x v="14"/>
    <s v="Epoch"/>
    <s v="[138/500],"/>
    <s v="Loss:"/>
    <n v="2.8100588522761401E-10"/>
  </r>
  <r>
    <x v="14"/>
    <s v="Epoch"/>
    <s v="[139/500],"/>
    <s v="Loss:"/>
    <n v="5.8209081998938896E-10"/>
  </r>
  <r>
    <x v="14"/>
    <s v="Epoch"/>
    <s v="[140/500],"/>
    <s v="Loss:"/>
    <n v="1.12616371783502E-9"/>
  </r>
  <r>
    <x v="14"/>
    <s v="Epoch"/>
    <s v="[141/500],"/>
    <s v="Loss:"/>
    <n v="9.0358248661104299E-11"/>
  </r>
  <r>
    <x v="14"/>
    <s v="Epoch"/>
    <s v="[142/500],"/>
    <s v="Loss:"/>
    <n v="1.9902950815220399E-11"/>
  </r>
  <r>
    <x v="14"/>
    <s v="Epoch"/>
    <s v="[143/500],"/>
    <s v="Loss:"/>
    <n v="9.9432607980620702E-11"/>
  </r>
  <r>
    <x v="14"/>
    <s v="Epoch"/>
    <s v="[144/500],"/>
    <s v="Loss:"/>
    <n v="1.6847514702766898E-11"/>
  </r>
  <r>
    <x v="14"/>
    <s v="Epoch"/>
    <s v="[145/500],"/>
    <s v="Loss:"/>
    <n v="6.2361511510289297E-9"/>
  </r>
  <r>
    <x v="14"/>
    <s v="Epoch"/>
    <s v="[146/500],"/>
    <s v="Loss:"/>
    <n v="3.9253031380859201E-11"/>
  </r>
  <r>
    <x v="14"/>
    <s v="Epoch"/>
    <s v="[147/500],"/>
    <s v="Loss:"/>
    <n v="3.64379548756232E-9"/>
  </r>
  <r>
    <x v="14"/>
    <s v="Epoch"/>
    <s v="[148/500],"/>
    <s v="Loss:"/>
    <n v="1.2882786851187101E-11"/>
  </r>
  <r>
    <x v="14"/>
    <s v="Epoch"/>
    <s v="[149/500],"/>
    <s v="Loss:"/>
    <n v="1.1938073793404899E-11"/>
  </r>
  <r>
    <x v="14"/>
    <s v="Epoch"/>
    <s v="[150/500],"/>
    <s v="Loss:"/>
    <n v="6.2882982154732696E-10"/>
  </r>
  <r>
    <x v="14"/>
    <s v="Epoch"/>
    <s v="[151/500],"/>
    <s v="Loss:"/>
    <n v="2.8247906791456501E-10"/>
  </r>
  <r>
    <x v="14"/>
    <s v="Epoch"/>
    <s v="[152/500],"/>
    <s v="Loss:"/>
    <n v="2.9975952275940097E-11"/>
  </r>
  <r>
    <x v="14"/>
    <s v="Epoch"/>
    <s v="[153/500],"/>
    <s v="Loss:"/>
    <n v="1.28856083789208E-11"/>
  </r>
  <r>
    <x v="14"/>
    <s v="Epoch"/>
    <s v="[154/500],"/>
    <s v="Loss:"/>
    <n v="4.9479396274643099E-11"/>
  </r>
  <r>
    <x v="14"/>
    <s v="Epoch"/>
    <s v="[155/500],"/>
    <s v="Loss:"/>
    <n v="1.2200063008449499E-11"/>
  </r>
  <r>
    <x v="14"/>
    <s v="Epoch"/>
    <s v="[156/500],"/>
    <s v="Loss:"/>
    <n v="4.1134756191551998E-12"/>
  </r>
  <r>
    <x v="14"/>
    <s v="Epoch"/>
    <s v="[157/500],"/>
    <s v="Loss:"/>
    <n v="2.0332209527129601E-10"/>
  </r>
  <r>
    <x v="14"/>
    <s v="Epoch"/>
    <s v="[158/500],"/>
    <s v="Loss:"/>
    <n v="6.3650917869750804E-11"/>
  </r>
  <r>
    <x v="14"/>
    <s v="Epoch"/>
    <s v="[159/500],"/>
    <s v="Loss:"/>
    <n v="4.0162296231771499E-12"/>
  </r>
  <r>
    <x v="14"/>
    <s v="Epoch"/>
    <s v="[160/500],"/>
    <s v="Loss:"/>
    <n v="1.6015655815437801E-11"/>
  </r>
  <r>
    <x v="14"/>
    <s v="Epoch"/>
    <s v="[161/500],"/>
    <s v="Loss:"/>
    <n v="2.5341209165807798E-13"/>
  </r>
  <r>
    <x v="14"/>
    <s v="Epoch"/>
    <s v="[162/500],"/>
    <s v="Loss:"/>
    <n v="8.7537957568425902E-13"/>
  </r>
  <r>
    <x v="14"/>
    <s v="Epoch"/>
    <s v="[163/500],"/>
    <s v="Loss:"/>
    <n v="5.2102395314834699E-11"/>
  </r>
  <r>
    <x v="14"/>
    <s v="Epoch"/>
    <s v="[164/500],"/>
    <s v="Loss:"/>
    <n v="7.8070813702701904E-11"/>
  </r>
  <r>
    <x v="14"/>
    <s v="Epoch"/>
    <s v="[165/500],"/>
    <s v="Loss:"/>
    <n v="3.9077175523205502E-11"/>
  </r>
  <r>
    <x v="14"/>
    <s v="Epoch"/>
    <s v="[166/500],"/>
    <s v="Loss:"/>
    <n v="4.1470733097570499E-11"/>
  </r>
  <r>
    <x v="14"/>
    <s v="Epoch"/>
    <s v="[167/500],"/>
    <s v="Loss:"/>
    <n v="5.1024788561004897E-11"/>
  </r>
  <r>
    <x v="14"/>
    <s v="Epoch"/>
    <s v="[168/500],"/>
    <s v="Loss:"/>
    <n v="5.52866259717621E-12"/>
  </r>
  <r>
    <x v="14"/>
    <s v="Epoch"/>
    <s v="[169/500],"/>
    <s v="Loss:"/>
    <n v="2.37052617119148E-11"/>
  </r>
  <r>
    <x v="14"/>
    <s v="Epoch"/>
    <s v="[170/500],"/>
    <s v="Loss:"/>
    <n v="5.474142805717E-10"/>
  </r>
  <r>
    <x v="14"/>
    <s v="Epoch"/>
    <s v="[171/500],"/>
    <s v="Loss:"/>
    <n v="5.5053552862338498E-12"/>
  </r>
  <r>
    <x v="14"/>
    <s v="Epoch"/>
    <s v="[172/500],"/>
    <s v="Loss:"/>
    <n v="5.5361210060667004E-10"/>
  </r>
  <r>
    <x v="14"/>
    <s v="Epoch"/>
    <s v="[173/500],"/>
    <s v="Loss:"/>
    <n v="3.7324646411790401E-13"/>
  </r>
  <r>
    <x v="14"/>
    <s v="Epoch"/>
    <s v="[174/500],"/>
    <s v="Loss:"/>
    <n v="8.4279918113883102E-12"/>
  </r>
  <r>
    <x v="14"/>
    <s v="Epoch"/>
    <s v="[175/500],"/>
    <s v="Loss:"/>
    <n v="2.7845833278083902E-12"/>
  </r>
  <r>
    <x v="14"/>
    <s v="Epoch"/>
    <s v="[176/500],"/>
    <s v="Loss:"/>
    <n v="8.0672827359323795E-13"/>
  </r>
  <r>
    <x v="14"/>
    <s v="Epoch"/>
    <s v="[177/500],"/>
    <s v="Loss:"/>
    <n v="6.8635382100001798E-11"/>
  </r>
  <r>
    <x v="14"/>
    <s v="Epoch"/>
    <s v="[178/500],"/>
    <s v="Loss:"/>
    <n v="2.70542546698671E-11"/>
  </r>
  <r>
    <x v="14"/>
    <s v="Epoch"/>
    <s v="[179/500],"/>
    <s v="Loss:"/>
    <n v="4.9015700352705803E-12"/>
  </r>
  <r>
    <x v="14"/>
    <s v="Epoch"/>
    <s v="[180/500],"/>
    <s v="Loss:"/>
    <n v="2.6994209818831298E-12"/>
  </r>
  <r>
    <x v="14"/>
    <s v="Epoch"/>
    <s v="[181/500],"/>
    <s v="Loss:"/>
    <n v="1.82860549619023E-11"/>
  </r>
  <r>
    <x v="14"/>
    <s v="Epoch"/>
    <s v="[182/500],"/>
    <s v="Loss:"/>
    <n v="7.8748237097858694E-11"/>
  </r>
  <r>
    <x v="14"/>
    <s v="Epoch"/>
    <s v="[183/500],"/>
    <s v="Loss:"/>
    <n v="4.5688058371295897E-12"/>
  </r>
  <r>
    <x v="14"/>
    <s v="Epoch"/>
    <s v="[184/500],"/>
    <s v="Loss:"/>
    <n v="1.8342531660220301E-10"/>
  </r>
  <r>
    <x v="14"/>
    <s v="Epoch"/>
    <s v="[185/500],"/>
    <s v="Loss:"/>
    <n v="5.1374815859816996E-12"/>
  </r>
  <r>
    <x v="14"/>
    <s v="Epoch"/>
    <s v="[186/500],"/>
    <s v="Loss:"/>
    <n v="6.0714690219842902E-11"/>
  </r>
  <r>
    <x v="14"/>
    <s v="Epoch"/>
    <s v="[187/500],"/>
    <s v="Loss:"/>
    <n v="3.6670072360578398E-12"/>
  </r>
  <r>
    <x v="14"/>
    <s v="Epoch"/>
    <s v="[188/500],"/>
    <s v="Loss:"/>
    <n v="1.1451538502182901E-12"/>
  </r>
  <r>
    <x v="14"/>
    <s v="Epoch"/>
    <s v="[189/500],"/>
    <s v="Loss:"/>
    <n v="1.0602548172755599E-8"/>
  </r>
  <r>
    <x v="14"/>
    <s v="Epoch"/>
    <s v="[190/500],"/>
    <s v="Loss:"/>
    <n v="2.49131097695975E-11"/>
  </r>
  <r>
    <x v="14"/>
    <s v="Epoch"/>
    <s v="[191/500],"/>
    <s v="Loss:"/>
    <n v="2.3021813622126E-10"/>
  </r>
  <r>
    <x v="14"/>
    <s v="Epoch"/>
    <s v="[192/500],"/>
    <s v="Loss:"/>
    <n v="4.4717877946583102E-13"/>
  </r>
  <r>
    <x v="14"/>
    <s v="Epoch"/>
    <s v="[193/500],"/>
    <s v="Loss:"/>
    <n v="8.7573273285790294E-12"/>
  </r>
  <r>
    <x v="14"/>
    <s v="Epoch"/>
    <s v="[194/500],"/>
    <s v="Loss:"/>
    <n v="2.3530220198512899E-13"/>
  </r>
  <r>
    <x v="14"/>
    <s v="Epoch"/>
    <s v="[195/500],"/>
    <s v="Loss:"/>
    <n v="1.79051174928335E-12"/>
  </r>
  <r>
    <x v="14"/>
    <s v="Epoch"/>
    <s v="[196/500],"/>
    <s v="Loss:"/>
    <n v="9.2548017860405391E-13"/>
  </r>
  <r>
    <x v="14"/>
    <s v="Epoch"/>
    <s v="[197/500],"/>
    <s v="Loss:"/>
    <n v="3.8035364788302398E-12"/>
  </r>
  <r>
    <x v="14"/>
    <s v="Epoch"/>
    <s v="[198/500],"/>
    <s v="Loss:"/>
    <n v="2.5925668278858798E-9"/>
  </r>
  <r>
    <x v="14"/>
    <s v="Epoch"/>
    <s v="[199/500],"/>
    <s v="Loss:"/>
    <n v="1.58338939182378E-10"/>
  </r>
  <r>
    <x v="14"/>
    <s v="Epoch"/>
    <s v="[200/500],"/>
    <s v="Loss:"/>
    <n v="4.3239682125627202E-13"/>
  </r>
  <r>
    <x v="14"/>
    <s v="Epoch"/>
    <s v="[201/500],"/>
    <s v="Loss:"/>
    <n v="2.91989002421111E-12"/>
  </r>
  <r>
    <x v="14"/>
    <s v="Epoch"/>
    <s v="[202/500],"/>
    <s v="Loss:"/>
    <n v="2.86645620434233E-12"/>
  </r>
  <r>
    <x v="14"/>
    <s v="Epoch"/>
    <s v="[203/500],"/>
    <s v="Loss:"/>
    <n v="9.6440791550605991E-13"/>
  </r>
  <r>
    <x v="14"/>
    <s v="Epoch"/>
    <s v="[204/500],"/>
    <s v="Loss:"/>
    <n v="9.4028139441260095E-11"/>
  </r>
  <r>
    <x v="14"/>
    <s v="Epoch"/>
    <s v="[205/500],"/>
    <s v="Loss:"/>
    <n v="2.2684713482656801E-11"/>
  </r>
  <r>
    <x v="14"/>
    <s v="Epoch"/>
    <s v="[206/500],"/>
    <s v="Loss:"/>
    <n v="1.8252923044553799E-13"/>
  </r>
  <r>
    <x v="14"/>
    <s v="Epoch"/>
    <s v="[207/500],"/>
    <s v="Loss:"/>
    <n v="2.7069936570089901E-11"/>
  </r>
  <r>
    <x v="14"/>
    <s v="Epoch"/>
    <s v="[208/500],"/>
    <s v="Loss:"/>
    <n v="7.00829783095713E-10"/>
  </r>
  <r>
    <x v="14"/>
    <s v="Epoch"/>
    <s v="[209/500],"/>
    <s v="Loss:"/>
    <n v="2.3679691020517202E-13"/>
  </r>
  <r>
    <x v="14"/>
    <s v="Epoch"/>
    <s v="[210/500],"/>
    <s v="Loss:"/>
    <n v="7.3542517561864203E-12"/>
  </r>
  <r>
    <x v="14"/>
    <s v="Epoch"/>
    <s v="[211/500],"/>
    <s v="Loss:"/>
    <n v="2.0294181266033901E-11"/>
  </r>
  <r>
    <x v="14"/>
    <s v="Epoch"/>
    <s v="[212/500],"/>
    <s v="Loss:"/>
    <n v="5.8634541178544802E-14"/>
  </r>
  <r>
    <x v="14"/>
    <s v="Epoch"/>
    <s v="[213/500],"/>
    <s v="Loss:"/>
    <n v="2.5241328124869701E-11"/>
  </r>
  <r>
    <x v="14"/>
    <s v="Epoch"/>
    <s v="[214/500],"/>
    <s v="Loss:"/>
    <n v="4.81881071504042E-12"/>
  </r>
  <r>
    <x v="14"/>
    <s v="Epoch"/>
    <s v="[215/500],"/>
    <s v="Loss:"/>
    <n v="9.1129870576772606E-13"/>
  </r>
  <r>
    <x v="14"/>
    <s v="Epoch"/>
    <s v="[216/500],"/>
    <s v="Loss:"/>
    <n v="4.4609707095834198E-13"/>
  </r>
  <r>
    <x v="14"/>
    <s v="Epoch"/>
    <s v="[217/500],"/>
    <s v="Loss:"/>
    <n v="6.6682193620992702E-12"/>
  </r>
  <r>
    <x v="14"/>
    <s v="Epoch"/>
    <s v="[218/500],"/>
    <s v="Loss:"/>
    <n v="1.8148840069676001E-11"/>
  </r>
  <r>
    <x v="14"/>
    <s v="Epoch"/>
    <s v="[219/500],"/>
    <s v="Loss:"/>
    <n v="1.6289684987187601E-13"/>
  </r>
  <r>
    <x v="14"/>
    <s v="Epoch"/>
    <s v="[220/500],"/>
    <s v="Loss:"/>
    <n v="1.4712918925720199E-13"/>
  </r>
  <r>
    <x v="14"/>
    <s v="Epoch"/>
    <s v="[221/500],"/>
    <s v="Loss:"/>
    <n v="1.02303636482364E-13"/>
  </r>
  <r>
    <x v="14"/>
    <s v="Epoch"/>
    <s v="[222/500],"/>
    <s v="Loss:"/>
    <n v="2.8764423026621199E-13"/>
  </r>
  <r>
    <x v="14"/>
    <s v="Epoch"/>
    <s v="[223/500],"/>
    <s v="Loss:"/>
    <n v="7.0860277281287096E-13"/>
  </r>
  <r>
    <x v="14"/>
    <s v="Epoch"/>
    <s v="[224/500],"/>
    <s v="Loss:"/>
    <n v="2.7376914618756499E-14"/>
  </r>
  <r>
    <x v="14"/>
    <s v="Epoch"/>
    <s v="[225/500],"/>
    <s v="Loss:"/>
    <n v="8.2464064873541399E-13"/>
  </r>
  <r>
    <x v="14"/>
    <s v="Epoch"/>
    <s v="[226/500],"/>
    <s v="Loss:"/>
    <n v="7.6561363314669299E-14"/>
  </r>
  <r>
    <x v="14"/>
    <s v="Epoch"/>
    <s v="[227/500],"/>
    <s v="Loss:"/>
    <n v="1.20881082921187E-12"/>
  </r>
  <r>
    <x v="14"/>
    <s v="Epoch"/>
    <s v="[228/500],"/>
    <s v="Loss:"/>
    <n v="5.1076676254365599E-14"/>
  </r>
  <r>
    <x v="14"/>
    <s v="Epoch"/>
    <s v="[229/500],"/>
    <s v="Loss:"/>
    <n v="1.07968460560936E-11"/>
  </r>
  <r>
    <x v="14"/>
    <s v="Epoch"/>
    <s v="[230/500],"/>
    <s v="Loss:"/>
    <n v="2.7763465896939101E-13"/>
  </r>
  <r>
    <x v="14"/>
    <s v="Epoch"/>
    <s v="[231/500],"/>
    <s v="Loss:"/>
    <n v="9.78317158729404E-14"/>
  </r>
  <r>
    <x v="14"/>
    <s v="Epoch"/>
    <s v="[232/500],"/>
    <s v="Loss:"/>
    <n v="1.6824115681873201E-15"/>
  </r>
  <r>
    <x v="14"/>
    <s v="Epoch"/>
    <s v="[233/500],"/>
    <s v="Loss:"/>
    <n v="4.9673576341634199E-14"/>
  </r>
  <r>
    <x v="14"/>
    <s v="Epoch"/>
    <s v="[234/500],"/>
    <s v="Loss:"/>
    <n v="3.66492399579351E-13"/>
  </r>
  <r>
    <x v="14"/>
    <s v="Epoch"/>
    <s v="[235/500],"/>
    <s v="Loss:"/>
    <n v="2.2843734892520699E-14"/>
  </r>
  <r>
    <x v="14"/>
    <s v="Epoch"/>
    <s v="[236/500],"/>
    <s v="Loss:"/>
    <n v="8.9368099983537303E-15"/>
  </r>
  <r>
    <x v="14"/>
    <s v="Epoch"/>
    <s v="[237/500],"/>
    <s v="Loss:"/>
    <n v="1.64810428759237E-12"/>
  </r>
  <r>
    <x v="14"/>
    <s v="Epoch"/>
    <s v="[238/500],"/>
    <s v="Loss:"/>
    <n v="9.6282106365388299E-14"/>
  </r>
  <r>
    <x v="14"/>
    <s v="Epoch"/>
    <s v="[239/500],"/>
    <s v="Loss:"/>
    <n v="9.7191785869421502E-14"/>
  </r>
  <r>
    <x v="14"/>
    <s v="Epoch"/>
    <s v="[240/500],"/>
    <s v="Loss:"/>
    <n v="1.0269583306573401E-14"/>
  </r>
  <r>
    <x v="14"/>
    <s v="Epoch"/>
    <s v="[241/500],"/>
    <s v="Loss:"/>
    <n v="2.75454690930624E-16"/>
  </r>
  <r>
    <x v="14"/>
    <s v="Epoch"/>
    <s v="[242/500],"/>
    <s v="Loss:"/>
    <n v="2.5393927056488901E-15"/>
  </r>
  <r>
    <x v="14"/>
    <s v="Epoch"/>
    <s v="[243/500],"/>
    <s v="Loss:"/>
    <n v="3.5924906170540999E-13"/>
  </r>
  <r>
    <x v="14"/>
    <s v="Epoch"/>
    <s v="[244/500],"/>
    <s v="Loss:"/>
    <n v="5.8539085037723196E-12"/>
  </r>
  <r>
    <x v="14"/>
    <s v="Epoch"/>
    <s v="[245/500],"/>
    <s v="Loss:"/>
    <n v="1.05446792790508E-14"/>
  </r>
  <r>
    <x v="14"/>
    <s v="Epoch"/>
    <s v="[246/500],"/>
    <s v="Loss:"/>
    <n v="5.1624790596907499E-13"/>
  </r>
  <r>
    <x v="14"/>
    <s v="Epoch"/>
    <s v="[247/500],"/>
    <s v="Loss:"/>
    <n v="6.4207780802252797E-13"/>
  </r>
  <r>
    <x v="14"/>
    <s v="Epoch"/>
    <s v="[248/500],"/>
    <s v="Loss:"/>
    <n v="8.1756802716714803E-11"/>
  </r>
  <r>
    <x v="14"/>
    <s v="Epoch"/>
    <s v="[249/500],"/>
    <s v="Loss:"/>
    <n v="4.8984724256180801E-15"/>
  </r>
  <r>
    <x v="14"/>
    <s v="Epoch"/>
    <s v="[250/500],"/>
    <s v="Loss:"/>
    <n v="4.8958065249418703E-13"/>
  </r>
  <r>
    <x v="14"/>
    <s v="Epoch"/>
    <s v="[251/500],"/>
    <s v="Loss:"/>
    <n v="6.9341325199524702E-16"/>
  </r>
  <r>
    <x v="14"/>
    <s v="Epoch"/>
    <s v="[252/500],"/>
    <s v="Loss:"/>
    <n v="7.19769675718712E-13"/>
  </r>
  <r>
    <x v="14"/>
    <s v="Epoch"/>
    <s v="[253/500],"/>
    <s v="Loss:"/>
    <n v="3.9284869709490699E-14"/>
  </r>
  <r>
    <x v="14"/>
    <s v="Epoch"/>
    <s v="[254/500],"/>
    <s v="Loss:"/>
    <n v="2.6974901262341498E-13"/>
  </r>
  <r>
    <x v="14"/>
    <s v="Epoch"/>
    <s v="[255/500],"/>
    <s v="Loss:"/>
    <n v="1.55497836828999E-12"/>
  </r>
  <r>
    <x v="14"/>
    <s v="Epoch"/>
    <s v="[256/500],"/>
    <s v="Loss:"/>
    <n v="2.8974388264092002E-14"/>
  </r>
  <r>
    <x v="14"/>
    <s v="Epoch"/>
    <s v="[257/500],"/>
    <s v="Loss:"/>
    <n v="5.0357027575609296E-12"/>
  </r>
  <r>
    <x v="14"/>
    <s v="Epoch"/>
    <s v="[258/500],"/>
    <s v="Loss:"/>
    <n v="4.4055157674585503E-15"/>
  </r>
  <r>
    <x v="14"/>
    <s v="Epoch"/>
    <s v="[259/500],"/>
    <s v="Loss:"/>
    <n v="7.1872510113563104E-13"/>
  </r>
  <r>
    <x v="14"/>
    <s v="Epoch"/>
    <s v="[260/500],"/>
    <s v="Loss:"/>
    <n v="5.4026920808772503E-15"/>
  </r>
  <r>
    <x v="14"/>
    <s v="Epoch"/>
    <s v="[261/500],"/>
    <s v="Loss:"/>
    <n v="1.4970368830214201E-14"/>
  </r>
  <r>
    <x v="14"/>
    <s v="Epoch"/>
    <s v="[262/500],"/>
    <s v="Loss:"/>
    <n v="4.9159971137802896E-16"/>
  </r>
  <r>
    <x v="14"/>
    <s v="Epoch"/>
    <s v="[263/500],"/>
    <s v="Loss:"/>
    <n v="6.8717834157336303E-13"/>
  </r>
  <r>
    <x v="14"/>
    <s v="Epoch"/>
    <s v="[264/500],"/>
    <s v="Loss:"/>
    <n v="4.5594241950734902E-14"/>
  </r>
  <r>
    <x v="14"/>
    <s v="Epoch"/>
    <s v="[265/500],"/>
    <s v="Loss:"/>
    <n v="7.6578325996470995E-15"/>
  </r>
  <r>
    <x v="14"/>
    <s v="Epoch"/>
    <s v="[266/500],"/>
    <s v="Loss:"/>
    <n v="1.36100364580226E-14"/>
  </r>
  <r>
    <x v="14"/>
    <s v="Epoch"/>
    <s v="[267/500],"/>
    <s v="Loss:"/>
    <n v="2.35562600241906E-13"/>
  </r>
  <r>
    <x v="14"/>
    <s v="Epoch"/>
    <s v="[268/500],"/>
    <s v="Loss:"/>
    <n v="4.1946765613927398E-14"/>
  </r>
  <r>
    <x v="14"/>
    <s v="Epoch"/>
    <s v="[269/500],"/>
    <s v="Loss:"/>
    <n v="5.2500457323537102E-13"/>
  </r>
  <r>
    <x v="14"/>
    <s v="Epoch"/>
    <s v="[270/500],"/>
    <s v="Loss:"/>
    <n v="4.6583060759469699E-13"/>
  </r>
  <r>
    <x v="14"/>
    <s v="Epoch"/>
    <s v="[271/500],"/>
    <s v="Loss:"/>
    <n v="1.5341426859351899E-13"/>
  </r>
  <r>
    <x v="14"/>
    <s v="Epoch"/>
    <s v="[272/500],"/>
    <s v="Loss:"/>
    <n v="4.94166485906006E-16"/>
  </r>
  <r>
    <x v="14"/>
    <s v="Epoch"/>
    <s v="[273/500],"/>
    <s v="Loss:"/>
    <n v="3.4279556190147599E-13"/>
  </r>
  <r>
    <x v="14"/>
    <s v="Epoch"/>
    <s v="[274/500],"/>
    <s v="Loss:"/>
    <n v="2.3666347879905699E-14"/>
  </r>
  <r>
    <x v="14"/>
    <s v="Epoch"/>
    <s v="[275/500],"/>
    <s v="Loss:"/>
    <n v="3.3488546679651101E-13"/>
  </r>
  <r>
    <x v="14"/>
    <s v="Epoch"/>
    <s v="[276/500],"/>
    <s v="Loss:"/>
    <n v="6.7119686951401099E-15"/>
  </r>
  <r>
    <x v="14"/>
    <s v="Epoch"/>
    <s v="[277/500],"/>
    <s v="Loss:"/>
    <n v="2.61344358697471E-14"/>
  </r>
  <r>
    <x v="14"/>
    <s v="Epoch"/>
    <s v="[278/500],"/>
    <s v="Loss:"/>
    <n v="4.6456101362697999E-14"/>
  </r>
  <r>
    <x v="14"/>
    <s v="Epoch"/>
    <s v="[279/500],"/>
    <s v="Loss:"/>
    <n v="4.4656782612062502E-12"/>
  </r>
  <r>
    <x v="14"/>
    <s v="Epoch"/>
    <s v="[280/500],"/>
    <s v="Loss:"/>
    <n v="2.3970755004006399E-15"/>
  </r>
  <r>
    <x v="14"/>
    <s v="Epoch"/>
    <s v="[281/500],"/>
    <s v="Loss:"/>
    <n v="1.5845410404177101E-15"/>
  </r>
  <r>
    <x v="14"/>
    <s v="Epoch"/>
    <s v="[282/500],"/>
    <s v="Loss:"/>
    <n v="8.7813116898967795E-15"/>
  </r>
  <r>
    <x v="14"/>
    <s v="Epoch"/>
    <s v="[283/500],"/>
    <s v="Loss:"/>
    <n v="9.42917890035116E-14"/>
  </r>
  <r>
    <x v="14"/>
    <s v="Epoch"/>
    <s v="[284/500],"/>
    <s v="Loss:"/>
    <n v="1.16820468229472E-11"/>
  </r>
  <r>
    <x v="14"/>
    <s v="Epoch"/>
    <s v="[285/500],"/>
    <s v="Loss:"/>
    <n v="5.8508504031245997E-13"/>
  </r>
  <r>
    <x v="14"/>
    <s v="Epoch"/>
    <s v="[286/500],"/>
    <s v="Loss:"/>
    <n v="4.2988136379588901E-13"/>
  </r>
  <r>
    <x v="14"/>
    <s v="Epoch"/>
    <s v="[287/500],"/>
    <s v="Loss:"/>
    <n v="2.1956343366428602E-15"/>
  </r>
  <r>
    <x v="14"/>
    <s v="Epoch"/>
    <s v="[288/500],"/>
    <s v="Loss:"/>
    <n v="1.4367713358572201E-14"/>
  </r>
  <r>
    <x v="14"/>
    <s v="Epoch"/>
    <s v="[289/500],"/>
    <s v="Loss:"/>
    <n v="1.7016117681567499E-11"/>
  </r>
  <r>
    <x v="14"/>
    <s v="Epoch"/>
    <s v="[290/500],"/>
    <s v="Loss:"/>
    <n v="5.5621074931987699E-15"/>
  </r>
  <r>
    <x v="14"/>
    <s v="Epoch"/>
    <s v="[291/500],"/>
    <s v="Loss:"/>
    <n v="9.5824742455188905E-14"/>
  </r>
  <r>
    <x v="14"/>
    <s v="Epoch"/>
    <s v="[292/500],"/>
    <s v="Loss:"/>
    <n v="3.1542663988561002E-13"/>
  </r>
  <r>
    <x v="14"/>
    <s v="Epoch"/>
    <s v="[293/500],"/>
    <s v="Loss:"/>
    <n v="6.4920972591203796E-17"/>
  </r>
  <r>
    <x v="14"/>
    <s v="Epoch"/>
    <s v="[294/500],"/>
    <s v="Loss:"/>
    <n v="1.9071643068513199E-14"/>
  </r>
  <r>
    <x v="14"/>
    <s v="Epoch"/>
    <s v="[295/500],"/>
    <s v="Loss:"/>
    <n v="4.3845183289158801E-14"/>
  </r>
  <r>
    <x v="14"/>
    <s v="Epoch"/>
    <s v="[296/500],"/>
    <s v="Loss:"/>
    <n v="8.5292933881476193E-18"/>
  </r>
  <r>
    <x v="14"/>
    <s v="Epoch"/>
    <s v="[297/500],"/>
    <s v="Loss:"/>
    <n v="8.4494365578660194E-15"/>
  </r>
  <r>
    <x v="14"/>
    <s v="Epoch"/>
    <s v="[298/500],"/>
    <s v="Loss:"/>
    <n v="3.9258114988005496E-12"/>
  </r>
  <r>
    <x v="14"/>
    <s v="Epoch"/>
    <s v="[299/500],"/>
    <s v="Loss:"/>
    <n v="2.2192009514754299E-12"/>
  </r>
  <r>
    <x v="14"/>
    <s v="Epoch"/>
    <s v="[300/500],"/>
    <s v="Loss:"/>
    <n v="1.76882688590574E-14"/>
  </r>
  <r>
    <x v="14"/>
    <s v="Epoch"/>
    <s v="[301/500],"/>
    <s v="Loss:"/>
    <n v="1.51539488219714E-15"/>
  </r>
  <r>
    <x v="14"/>
    <s v="Epoch"/>
    <s v="[302/500],"/>
    <s v="Loss:"/>
    <n v="1.0621465356818299E-14"/>
  </r>
  <r>
    <x v="14"/>
    <s v="Epoch"/>
    <s v="[303/500],"/>
    <s v="Loss:"/>
    <n v="2.75630704377064E-14"/>
  </r>
  <r>
    <x v="14"/>
    <s v="Epoch"/>
    <s v="[304/500],"/>
    <s v="Loss:"/>
    <n v="1.3510237342111201E-14"/>
  </r>
  <r>
    <x v="14"/>
    <s v="Epoch"/>
    <s v="[305/500],"/>
    <s v="Loss:"/>
    <n v="9.0207208937569992E-16"/>
  </r>
  <r>
    <x v="14"/>
    <s v="Epoch"/>
    <s v="[306/500],"/>
    <s v="Loss:"/>
    <n v="2.0381046314201599E-15"/>
  </r>
  <r>
    <x v="14"/>
    <s v="Epoch"/>
    <s v="[307/500],"/>
    <s v="Loss:"/>
    <n v="1.36950311320819E-14"/>
  </r>
  <r>
    <x v="14"/>
    <s v="Epoch"/>
    <s v="[308/500],"/>
    <s v="Loss:"/>
    <n v="7.0278831853457601E-14"/>
  </r>
  <r>
    <x v="14"/>
    <s v="Epoch"/>
    <s v="[309/500],"/>
    <s v="Loss:"/>
    <n v="7.8461944034115298E-18"/>
  </r>
  <r>
    <x v="14"/>
    <s v="Epoch"/>
    <s v="[310/500],"/>
    <s v="Loss:"/>
    <n v="1.2923810513518899E-13"/>
  </r>
  <r>
    <x v="14"/>
    <s v="Epoch"/>
    <s v="[311/500],"/>
    <s v="Loss:"/>
    <n v="1.60434731770247E-14"/>
  </r>
  <r>
    <x v="14"/>
    <s v="Epoch"/>
    <s v="[312/500],"/>
    <s v="Loss:"/>
    <n v="2.7657210289327901E-12"/>
  </r>
  <r>
    <x v="14"/>
    <s v="Epoch"/>
    <s v="[313/500],"/>
    <s v="Loss:"/>
    <n v="1.0866590762523099E-14"/>
  </r>
  <r>
    <x v="14"/>
    <s v="Epoch"/>
    <s v="[314/500],"/>
    <s v="Loss:"/>
    <n v="1.1026729964498E-15"/>
  </r>
  <r>
    <x v="14"/>
    <s v="Epoch"/>
    <s v="[315/500],"/>
    <s v="Loss:"/>
    <n v="2.11643663748997E-13"/>
  </r>
  <r>
    <x v="14"/>
    <s v="Epoch"/>
    <s v="[316/500],"/>
    <s v="Loss:"/>
    <n v="7.6042255784812693E-15"/>
  </r>
  <r>
    <x v="14"/>
    <s v="Epoch"/>
    <s v="[317/500],"/>
    <s v="Loss:"/>
    <n v="1.3016273985293801E-13"/>
  </r>
  <r>
    <x v="14"/>
    <s v="Epoch"/>
    <s v="[318/500],"/>
    <s v="Loss:"/>
    <n v="7.0145738176319297E-12"/>
  </r>
  <r>
    <x v="14"/>
    <s v="Epoch"/>
    <s v="[319/500],"/>
    <s v="Loss:"/>
    <n v="1.8909636158889499E-14"/>
  </r>
  <r>
    <x v="14"/>
    <s v="Epoch"/>
    <s v="[320/500],"/>
    <s v="Loss:"/>
    <n v="1.8129649257542201E-12"/>
  </r>
  <r>
    <x v="14"/>
    <s v="Epoch"/>
    <s v="[321/500],"/>
    <s v="Loss:"/>
    <n v="1.75566199808403E-16"/>
  </r>
  <r>
    <x v="14"/>
    <s v="Epoch"/>
    <s v="[322/500],"/>
    <s v="Loss:"/>
    <n v="2.7063089123557002E-16"/>
  </r>
  <r>
    <x v="14"/>
    <s v="Epoch"/>
    <s v="[323/500],"/>
    <s v="Loss:"/>
    <n v="1.31118542672642E-12"/>
  </r>
  <r>
    <x v="14"/>
    <s v="Epoch"/>
    <s v="[324/500],"/>
    <s v="Loss:"/>
    <n v="1.0599550602769599E-16"/>
  </r>
  <r>
    <x v="14"/>
    <s v="Epoch"/>
    <s v="[325/500],"/>
    <s v="Loss:"/>
    <n v="1.14086483853877E-16"/>
  </r>
  <r>
    <x v="14"/>
    <s v="Epoch"/>
    <s v="[326/500],"/>
    <s v="Loss:"/>
    <n v="1.2748102269991001E-12"/>
  </r>
  <r>
    <x v="14"/>
    <s v="Epoch"/>
    <s v="[327/500],"/>
    <s v="Loss:"/>
    <n v="1.4635580074251399E-13"/>
  </r>
  <r>
    <x v="14"/>
    <s v="Epoch"/>
    <s v="[328/500],"/>
    <s v="Loss:"/>
    <n v="1.0522409088801599E-14"/>
  </r>
  <r>
    <x v="14"/>
    <s v="Epoch"/>
    <s v="[329/500],"/>
    <s v="Loss:"/>
    <n v="2.6684270027985099E-13"/>
  </r>
  <r>
    <x v="14"/>
    <s v="Epoch"/>
    <s v="[330/500],"/>
    <s v="Loss:"/>
    <n v="7.4268980451274497E-14"/>
  </r>
  <r>
    <x v="14"/>
    <s v="Epoch"/>
    <s v="[331/500],"/>
    <s v="Loss:"/>
    <n v="6.3682274785512696E-14"/>
  </r>
  <r>
    <x v="14"/>
    <s v="Epoch"/>
    <s v="[332/500],"/>
    <s v="Loss:"/>
    <n v="1.0706562098347699E-15"/>
  </r>
  <r>
    <x v="14"/>
    <s v="Epoch"/>
    <s v="[333/500],"/>
    <s v="Loss:"/>
    <n v="5.4818511214464296E-15"/>
  </r>
  <r>
    <x v="14"/>
    <s v="Epoch"/>
    <s v="[334/500],"/>
    <s v="Loss:"/>
    <n v="2.1299774010524701E-12"/>
  </r>
  <r>
    <x v="14"/>
    <s v="Epoch"/>
    <s v="[335/500],"/>
    <s v="Loss:"/>
    <n v="2.5623445456624001E-16"/>
  </r>
  <r>
    <x v="14"/>
    <s v="Epoch"/>
    <s v="[336/500],"/>
    <s v="Loss:"/>
    <n v="3.4210980402737901E-13"/>
  </r>
  <r>
    <x v="14"/>
    <s v="Epoch"/>
    <s v="[337/500],"/>
    <s v="Loss:"/>
    <n v="6.0880811568291004E-14"/>
  </r>
  <r>
    <x v="14"/>
    <s v="Epoch"/>
    <s v="[338/500],"/>
    <s v="Loss:"/>
    <n v="8.4429991074668898E-15"/>
  </r>
  <r>
    <x v="14"/>
    <s v="Epoch"/>
    <s v="[339/500],"/>
    <s v="Loss:"/>
    <n v="4.9853098198541102E-15"/>
  </r>
  <r>
    <x v="14"/>
    <s v="Epoch"/>
    <s v="[340/500],"/>
    <s v="Loss:"/>
    <n v="4.4121827637863802E-15"/>
  </r>
  <r>
    <x v="14"/>
    <s v="Epoch"/>
    <s v="[341/500],"/>
    <s v="Loss:"/>
    <n v="3.2210863886100998E-14"/>
  </r>
  <r>
    <x v="14"/>
    <s v="Epoch"/>
    <s v="[342/500],"/>
    <s v="Loss:"/>
    <n v="7.07924673387167E-16"/>
  </r>
  <r>
    <x v="14"/>
    <s v="Epoch"/>
    <s v="[343/500],"/>
    <s v="Loss:"/>
    <n v="4.26169787393765E-14"/>
  </r>
  <r>
    <x v="14"/>
    <s v="Epoch"/>
    <s v="[344/500],"/>
    <s v="Loss:"/>
    <n v="1.4230246755259001E-12"/>
  </r>
  <r>
    <x v="14"/>
    <s v="Epoch"/>
    <s v="[345/500],"/>
    <s v="Loss:"/>
    <n v="5.7646161302283304E-15"/>
  </r>
  <r>
    <x v="14"/>
    <s v="Epoch"/>
    <s v="[346/500],"/>
    <s v="Loss:"/>
    <n v="1.6841398542129001E-14"/>
  </r>
  <r>
    <x v="14"/>
    <s v="Epoch"/>
    <s v="[347/500],"/>
    <s v="Loss:"/>
    <n v="3.55624268275655E-16"/>
  </r>
  <r>
    <x v="14"/>
    <s v="Epoch"/>
    <s v="[348/500],"/>
    <s v="Loss:"/>
    <n v="5.9564820523855205E-14"/>
  </r>
  <r>
    <x v="14"/>
    <s v="Epoch"/>
    <s v="[349/500],"/>
    <s v="Loss:"/>
    <n v="1.4027237453995E-14"/>
  </r>
  <r>
    <x v="14"/>
    <s v="Epoch"/>
    <s v="[350/500],"/>
    <s v="Loss:"/>
    <n v="7.1227434215483097E-14"/>
  </r>
  <r>
    <x v="14"/>
    <s v="Epoch"/>
    <s v="[351/500],"/>
    <s v="Loss:"/>
    <n v="3.4592001572214502E-13"/>
  </r>
  <r>
    <x v="14"/>
    <s v="Epoch"/>
    <s v="[352/500],"/>
    <s v="Loss:"/>
    <n v="2.47707345087111E-13"/>
  </r>
  <r>
    <x v="14"/>
    <s v="Epoch"/>
    <s v="[353/500],"/>
    <s v="Loss:"/>
    <n v="1.60613150790257E-14"/>
  </r>
  <r>
    <x v="14"/>
    <s v="Epoch"/>
    <s v="[354/500],"/>
    <s v="Loss:"/>
    <n v="2.3251965809581698E-14"/>
  </r>
  <r>
    <x v="14"/>
    <s v="Epoch"/>
    <s v="[355/500],"/>
    <s v="Loss:"/>
    <n v="1.04627881337103E-14"/>
  </r>
  <r>
    <x v="14"/>
    <s v="Epoch"/>
    <s v="[356/500],"/>
    <s v="Loss:"/>
    <n v="1.51644308546937E-16"/>
  </r>
  <r>
    <x v="14"/>
    <s v="Epoch"/>
    <s v="[357/500],"/>
    <s v="Loss:"/>
    <n v="4.9812241564330299E-15"/>
  </r>
  <r>
    <x v="14"/>
    <s v="Epoch"/>
    <s v="[358/500],"/>
    <s v="Loss:"/>
    <n v="1.21498880292607E-14"/>
  </r>
  <r>
    <x v="14"/>
    <s v="Epoch"/>
    <s v="[359/500],"/>
    <s v="Loss:"/>
    <n v="1.4684401698078401E-12"/>
  </r>
  <r>
    <x v="14"/>
    <s v="Epoch"/>
    <s v="[360/500],"/>
    <s v="Loss:"/>
    <n v="3.6209591233607799E-15"/>
  </r>
  <r>
    <x v="14"/>
    <s v="Epoch"/>
    <s v="[361/500],"/>
    <s v="Loss:"/>
    <n v="3.1093664969172801E-12"/>
  </r>
  <r>
    <x v="14"/>
    <s v="Epoch"/>
    <s v="[362/500],"/>
    <s v="Loss:"/>
    <n v="9.9017415343282507E-18"/>
  </r>
  <r>
    <x v="14"/>
    <s v="Epoch"/>
    <s v="[363/500],"/>
    <s v="Loss:"/>
    <n v="1.08390655798691E-14"/>
  </r>
  <r>
    <x v="14"/>
    <s v="Epoch"/>
    <s v="[364/500],"/>
    <s v="Loss:"/>
    <n v="1.06223826935002E-13"/>
  </r>
  <r>
    <x v="14"/>
    <s v="Epoch"/>
    <s v="[365/500],"/>
    <s v="Loss:"/>
    <n v="4.1077366761700903E-15"/>
  </r>
  <r>
    <x v="14"/>
    <s v="Epoch"/>
    <s v="[366/500],"/>
    <s v="Loss:"/>
    <n v="2.4339660484197201E-17"/>
  </r>
  <r>
    <x v="14"/>
    <s v="Epoch"/>
    <s v="[367/500],"/>
    <s v="Loss:"/>
    <n v="1.15281807537559E-13"/>
  </r>
  <r>
    <x v="14"/>
    <s v="Epoch"/>
    <s v="[368/500],"/>
    <s v="Loss:"/>
    <n v="1.35519739376751E-16"/>
  </r>
  <r>
    <x v="14"/>
    <s v="Epoch"/>
    <s v="[369/500],"/>
    <s v="Loss:"/>
    <n v="9.5460831531241301E-17"/>
  </r>
  <r>
    <x v="14"/>
    <s v="Epoch"/>
    <s v="[370/500],"/>
    <s v="Loss:"/>
    <n v="2.2721454166936499E-13"/>
  </r>
  <r>
    <x v="14"/>
    <s v="Epoch"/>
    <s v="[371/500],"/>
    <s v="Loss:"/>
    <n v="5.08798257974237E-14"/>
  </r>
  <r>
    <x v="14"/>
    <s v="Epoch"/>
    <s v="[372/500],"/>
    <s v="Loss:"/>
    <n v="4.9452038601224803E-13"/>
  </r>
  <r>
    <x v="14"/>
    <s v="Epoch"/>
    <s v="[373/500],"/>
    <s v="Loss:"/>
    <n v="2.3012655986509E-17"/>
  </r>
  <r>
    <x v="14"/>
    <s v="Epoch"/>
    <s v="[374/500],"/>
    <s v="Loss:"/>
    <n v="1.09328162842259E-11"/>
  </r>
  <r>
    <x v="14"/>
    <s v="Epoch"/>
    <s v="[375/500],"/>
    <s v="Loss:"/>
    <n v="1.7445053512648701E-14"/>
  </r>
  <r>
    <x v="14"/>
    <s v="Epoch"/>
    <s v="[376/500],"/>
    <s v="Loss:"/>
    <n v="7.6586057374400304E-13"/>
  </r>
  <r>
    <x v="14"/>
    <s v="Epoch"/>
    <s v="[377/500],"/>
    <s v="Loss:"/>
    <n v="3.8096492648888298E-15"/>
  </r>
  <r>
    <x v="14"/>
    <s v="Epoch"/>
    <s v="[378/500],"/>
    <s v="Loss:"/>
    <n v="1.8499856018567998E-15"/>
  </r>
  <r>
    <x v="14"/>
    <s v="Epoch"/>
    <s v="[379/500],"/>
    <s v="Loss:"/>
    <n v="3.0486511481530398E-14"/>
  </r>
  <r>
    <x v="14"/>
    <s v="Epoch"/>
    <s v="[380/500],"/>
    <s v="Loss:"/>
    <n v="9.8960755539274109E-19"/>
  </r>
  <r>
    <x v="14"/>
    <s v="Epoch"/>
    <s v="[381/500],"/>
    <s v="Loss:"/>
    <n v="1.31916244166938E-15"/>
  </r>
  <r>
    <x v="14"/>
    <s v="Epoch"/>
    <s v="[382/500],"/>
    <s v="Loss:"/>
    <n v="1.07441196239323E-13"/>
  </r>
  <r>
    <x v="14"/>
    <s v="Epoch"/>
    <s v="[383/500],"/>
    <s v="Loss:"/>
    <n v="6.7627512849433196E-16"/>
  </r>
  <r>
    <x v="14"/>
    <s v="Epoch"/>
    <s v="[384/500],"/>
    <s v="Loss:"/>
    <n v="2.5489643367715398E-16"/>
  </r>
  <r>
    <x v="14"/>
    <s v="Epoch"/>
    <s v="[385/500],"/>
    <s v="Loss:"/>
    <n v="2.0275116373818E-15"/>
  </r>
  <r>
    <x v="14"/>
    <s v="Epoch"/>
    <s v="[386/500],"/>
    <s v="Loss:"/>
    <n v="1.9783525979802402E-15"/>
  </r>
  <r>
    <x v="14"/>
    <s v="Epoch"/>
    <s v="[387/500],"/>
    <s v="Loss:"/>
    <n v="1.16989543696803E-16"/>
  </r>
  <r>
    <x v="14"/>
    <s v="Epoch"/>
    <s v="[388/500],"/>
    <s v="Loss:"/>
    <n v="2.75485078237607E-15"/>
  </r>
  <r>
    <x v="14"/>
    <s v="Epoch"/>
    <s v="[389/500],"/>
    <s v="Loss:"/>
    <n v="4.0026952564074701E-13"/>
  </r>
  <r>
    <x v="14"/>
    <s v="Epoch"/>
    <s v="[390/500],"/>
    <s v="Loss:"/>
    <n v="1.2008551264648901E-15"/>
  </r>
  <r>
    <x v="14"/>
    <s v="Epoch"/>
    <s v="[391/500],"/>
    <s v="Loss:"/>
    <n v="9.9763593467170697E-17"/>
  </r>
  <r>
    <x v="14"/>
    <s v="Epoch"/>
    <s v="[392/500],"/>
    <s v="Loss:"/>
    <n v="8.71978948465204E-14"/>
  </r>
  <r>
    <x v="14"/>
    <s v="Epoch"/>
    <s v="[393/500],"/>
    <s v="Loss:"/>
    <n v="1.14914588261738E-14"/>
  </r>
  <r>
    <x v="14"/>
    <s v="Epoch"/>
    <s v="[394/500],"/>
    <s v="Loss:"/>
    <n v="1.79341418560415E-13"/>
  </r>
  <r>
    <x v="14"/>
    <s v="Epoch"/>
    <s v="[395/500],"/>
    <s v="Loss:"/>
    <n v="5.2699054785932704E-16"/>
  </r>
  <r>
    <x v="14"/>
    <s v="Epoch"/>
    <s v="[396/500],"/>
    <s v="Loss:"/>
    <n v="2.5829967505164298E-13"/>
  </r>
  <r>
    <x v="14"/>
    <s v="Epoch"/>
    <s v="[397/500],"/>
    <s v="Loss:"/>
    <n v="1.00091545566106E-13"/>
  </r>
  <r>
    <x v="14"/>
    <s v="Epoch"/>
    <s v="[398/500],"/>
    <s v="Loss:"/>
    <n v="8.6877638227199096E-18"/>
  </r>
  <r>
    <x v="14"/>
    <s v="Epoch"/>
    <s v="[399/500],"/>
    <s v="Loss:"/>
    <n v="4.7326094431698101E-19"/>
  </r>
  <r>
    <x v="14"/>
    <s v="Epoch"/>
    <s v="[400/500],"/>
    <s v="Loss:"/>
    <n v="6.6808375238230898E-14"/>
  </r>
  <r>
    <x v="14"/>
    <s v="Epoch"/>
    <s v="[401/500],"/>
    <s v="Loss:"/>
    <n v="2.84412784325844E-15"/>
  </r>
  <r>
    <x v="14"/>
    <s v="Epoch"/>
    <s v="[402/500],"/>
    <s v="Loss:"/>
    <n v="9.5052989137605298E-16"/>
  </r>
  <r>
    <x v="14"/>
    <s v="Epoch"/>
    <s v="[403/500],"/>
    <s v="Loss:"/>
    <n v="2.5306547222353401E-12"/>
  </r>
  <r>
    <x v="14"/>
    <s v="Epoch"/>
    <s v="[404/500],"/>
    <s v="Loss:"/>
    <n v="8.9388624385942694E-17"/>
  </r>
  <r>
    <x v="14"/>
    <s v="Epoch"/>
    <s v="[405/500],"/>
    <s v="Loss:"/>
    <n v="1.65588403152654E-16"/>
  </r>
  <r>
    <x v="14"/>
    <s v="Epoch"/>
    <s v="[406/500],"/>
    <s v="Loss:"/>
    <n v="7.9327490011397395E-15"/>
  </r>
  <r>
    <x v="14"/>
    <s v="Epoch"/>
    <s v="[407/500],"/>
    <s v="Loss:"/>
    <n v="5.4611974935770497E-15"/>
  </r>
  <r>
    <x v="14"/>
    <s v="Epoch"/>
    <s v="[408/500],"/>
    <s v="Loss:"/>
    <n v="5.55007380199625E-16"/>
  </r>
  <r>
    <x v="14"/>
    <s v="Epoch"/>
    <s v="[409/500],"/>
    <s v="Loss:"/>
    <n v="1.08674852293154E-14"/>
  </r>
  <r>
    <x v="14"/>
    <s v="Epoch"/>
    <s v="[410/500],"/>
    <s v="Loss:"/>
    <n v="2.5511009442937599E-17"/>
  </r>
  <r>
    <x v="14"/>
    <s v="Epoch"/>
    <s v="[411/500],"/>
    <s v="Loss:"/>
    <n v="1.57322965656095E-15"/>
  </r>
  <r>
    <x v="14"/>
    <s v="Epoch"/>
    <s v="[412/500],"/>
    <s v="Loss:"/>
    <n v="5.9494650959251903E-13"/>
  </r>
  <r>
    <x v="14"/>
    <s v="Epoch"/>
    <s v="[413/500],"/>
    <s v="Loss:"/>
    <n v="1.7105712579281299E-16"/>
  </r>
  <r>
    <x v="14"/>
    <s v="Epoch"/>
    <s v="[414/500],"/>
    <s v="Loss:"/>
    <n v="3.58674705604536E-13"/>
  </r>
  <r>
    <x v="14"/>
    <s v="Epoch"/>
    <s v="[415/500],"/>
    <s v="Loss:"/>
    <n v="2.8562218326188901E-16"/>
  </r>
  <r>
    <x v="14"/>
    <s v="Epoch"/>
    <s v="[416/500],"/>
    <s v="Loss:"/>
    <n v="1.9125955244607599E-15"/>
  </r>
  <r>
    <x v="14"/>
    <s v="Epoch"/>
    <s v="[417/500],"/>
    <s v="Loss:"/>
    <n v="8.5942681804181999E-15"/>
  </r>
  <r>
    <x v="14"/>
    <s v="Epoch"/>
    <s v="[418/500],"/>
    <s v="Loss:"/>
    <n v="3.3700943918120099E-14"/>
  </r>
  <r>
    <x v="14"/>
    <s v="Epoch"/>
    <s v="[419/500],"/>
    <s v="Loss:"/>
    <n v="3.7727860522111403E-14"/>
  </r>
  <r>
    <x v="14"/>
    <s v="Epoch"/>
    <s v="[420/500],"/>
    <s v="Loss:"/>
    <n v="6.4475772074126998E-16"/>
  </r>
  <r>
    <x v="14"/>
    <s v="Epoch"/>
    <s v="[421/500],"/>
    <s v="Loss:"/>
    <n v="4.4426861142829101E-14"/>
  </r>
  <r>
    <x v="14"/>
    <s v="Epoch"/>
    <s v="[422/500],"/>
    <s v="Loss:"/>
    <n v="1.55850176531145E-15"/>
  </r>
  <r>
    <x v="14"/>
    <s v="Epoch"/>
    <s v="[423/500],"/>
    <s v="Loss:"/>
    <n v="3.7439436486208897E-15"/>
  </r>
  <r>
    <x v="14"/>
    <s v="Epoch"/>
    <s v="[424/500],"/>
    <s v="Loss:"/>
    <n v="6.2363393664660901E-15"/>
  </r>
  <r>
    <x v="14"/>
    <s v="Epoch"/>
    <s v="[425/500],"/>
    <s v="Loss:"/>
    <n v="9.9685571144816696E-16"/>
  </r>
  <r>
    <x v="14"/>
    <s v="Epoch"/>
    <s v="[426/500],"/>
    <s v="Loss:"/>
    <n v="1.43092796260355E-16"/>
  </r>
  <r>
    <x v="14"/>
    <s v="Epoch"/>
    <s v="[427/500],"/>
    <s v="Loss:"/>
    <n v="9.6139340656194499E-16"/>
  </r>
  <r>
    <x v="14"/>
    <s v="Epoch"/>
    <s v="[428/500],"/>
    <s v="Loss:"/>
    <n v="2.7049797948416801E-13"/>
  </r>
  <r>
    <x v="14"/>
    <s v="Epoch"/>
    <s v="[429/500],"/>
    <s v="Loss:"/>
    <n v="1.53044176181942E-13"/>
  </r>
  <r>
    <x v="14"/>
    <s v="Epoch"/>
    <s v="[430/500],"/>
    <s v="Loss:"/>
    <n v="1.78212598080399E-14"/>
  </r>
  <r>
    <x v="14"/>
    <s v="Epoch"/>
    <s v="[431/500],"/>
    <s v="Loss:"/>
    <n v="1.43661155367963E-17"/>
  </r>
  <r>
    <x v="14"/>
    <s v="Epoch"/>
    <s v="[432/500],"/>
    <s v="Loss:"/>
    <n v="1.4388167510182501E-14"/>
  </r>
  <r>
    <x v="14"/>
    <s v="Epoch"/>
    <s v="[433/500],"/>
    <s v="Loss:"/>
    <n v="3.3663342431525501E-15"/>
  </r>
  <r>
    <x v="14"/>
    <s v="Epoch"/>
    <s v="[434/500],"/>
    <s v="Loss:"/>
    <n v="1.1865527549219301E-13"/>
  </r>
  <r>
    <x v="14"/>
    <s v="Epoch"/>
    <s v="[435/500],"/>
    <s v="Loss:"/>
    <n v="6.1887090097760902E-15"/>
  </r>
  <r>
    <x v="14"/>
    <s v="Epoch"/>
    <s v="[436/500],"/>
    <s v="Loss:"/>
    <n v="8.7788620706133295E-15"/>
  </r>
  <r>
    <x v="14"/>
    <s v="Epoch"/>
    <s v="[437/500],"/>
    <s v="Loss:"/>
    <n v="3.3575880456369999E-16"/>
  </r>
  <r>
    <x v="14"/>
    <s v="Epoch"/>
    <s v="[438/500],"/>
    <s v="Loss:"/>
    <n v="1.4941594485721201E-15"/>
  </r>
  <r>
    <x v="14"/>
    <s v="Epoch"/>
    <s v="[439/500],"/>
    <s v="Loss:"/>
    <n v="7.8339109288102996E-14"/>
  </r>
  <r>
    <x v="14"/>
    <s v="Epoch"/>
    <s v="[440/500],"/>
    <s v="Loss:"/>
    <n v="2.4431700870956001E-17"/>
  </r>
  <r>
    <x v="14"/>
    <s v="Epoch"/>
    <s v="[441/500],"/>
    <s v="Loss:"/>
    <n v="7.9330809586457298E-17"/>
  </r>
  <r>
    <x v="14"/>
    <s v="Epoch"/>
    <s v="[442/500],"/>
    <s v="Loss:"/>
    <n v="2.1787034185766701E-14"/>
  </r>
  <r>
    <x v="14"/>
    <s v="Epoch"/>
    <s v="[443/500],"/>
    <s v="Loss:"/>
    <n v="3.1998379778447599E-18"/>
  </r>
  <r>
    <x v="14"/>
    <s v="Epoch"/>
    <s v="[444/500],"/>
    <s v="Loss:"/>
    <n v="5.1241930476550703E-16"/>
  </r>
  <r>
    <x v="14"/>
    <s v="Epoch"/>
    <s v="[445/500],"/>
    <s v="Loss:"/>
    <n v="3.0371724964650303E-14"/>
  </r>
  <r>
    <x v="14"/>
    <s v="Epoch"/>
    <s v="[446/500],"/>
    <s v="Loss:"/>
    <n v="5.0355322667693097E-14"/>
  </r>
  <r>
    <x v="14"/>
    <s v="Epoch"/>
    <s v="[447/500],"/>
    <s v="Loss:"/>
    <n v="8.3145626546417793E-15"/>
  </r>
  <r>
    <x v="14"/>
    <s v="Epoch"/>
    <s v="[448/500],"/>
    <s v="Loss:"/>
    <n v="4.50150034990132E-17"/>
  </r>
  <r>
    <x v="14"/>
    <s v="Epoch"/>
    <s v="[449/500],"/>
    <s v="Loss:"/>
    <n v="1.4776732016274099E-14"/>
  </r>
  <r>
    <x v="14"/>
    <s v="Epoch"/>
    <s v="[450/500],"/>
    <s v="Loss:"/>
    <n v="3.6149668734787203E-14"/>
  </r>
  <r>
    <x v="14"/>
    <s v="Epoch"/>
    <s v="[451/500],"/>
    <s v="Loss:"/>
    <n v="8.6967102773530397E-17"/>
  </r>
  <r>
    <x v="14"/>
    <s v="Epoch"/>
    <s v="[452/500],"/>
    <s v="Loss:"/>
    <n v="3.51411073456453E-17"/>
  </r>
  <r>
    <x v="14"/>
    <s v="Epoch"/>
    <s v="[453/500],"/>
    <s v="Loss:"/>
    <n v="8.8143375045102294E-15"/>
  </r>
  <r>
    <x v="14"/>
    <s v="Epoch"/>
    <s v="[454/500],"/>
    <s v="Loss:"/>
    <n v="1.19667052893382E-17"/>
  </r>
  <r>
    <x v="14"/>
    <s v="Epoch"/>
    <s v="[455/500],"/>
    <s v="Loss:"/>
    <n v="1.9648861505474401E-16"/>
  </r>
  <r>
    <x v="14"/>
    <s v="Epoch"/>
    <s v="[456/500],"/>
    <s v="Loss:"/>
    <n v="1.91280272327804E-17"/>
  </r>
  <r>
    <x v="14"/>
    <s v="Epoch"/>
    <s v="[457/500],"/>
    <s v="Loss:"/>
    <n v="1.4715519274516699E-15"/>
  </r>
  <r>
    <x v="14"/>
    <s v="Epoch"/>
    <s v="[458/500],"/>
    <s v="Loss:"/>
    <n v="4.1927554906683702E-14"/>
  </r>
  <r>
    <x v="14"/>
    <s v="Epoch"/>
    <s v="[459/500],"/>
    <s v="Loss:"/>
    <n v="1.8868140319206E-17"/>
  </r>
  <r>
    <x v="14"/>
    <s v="Epoch"/>
    <s v="[460/500],"/>
    <s v="Loss:"/>
    <n v="2.9841672180928403E-17"/>
  </r>
  <r>
    <x v="14"/>
    <s v="Epoch"/>
    <s v="[461/500],"/>
    <s v="Loss:"/>
    <n v="8.7420618771869103E-16"/>
  </r>
  <r>
    <x v="14"/>
    <s v="Epoch"/>
    <s v="[462/500],"/>
    <s v="Loss:"/>
    <n v="3.3933331007089299E-17"/>
  </r>
  <r>
    <x v="14"/>
    <s v="Epoch"/>
    <s v="[463/500],"/>
    <s v="Loss:"/>
    <n v="6.4509465985977503E-15"/>
  </r>
  <r>
    <x v="14"/>
    <s v="Epoch"/>
    <s v="[464/500],"/>
    <s v="Loss:"/>
    <n v="2.4421113951732098E-16"/>
  </r>
  <r>
    <x v="14"/>
    <s v="Epoch"/>
    <s v="[465/500],"/>
    <s v="Loss:"/>
    <n v="2.32415438103196E-16"/>
  </r>
  <r>
    <x v="14"/>
    <s v="Epoch"/>
    <s v="[466/500],"/>
    <s v="Loss:"/>
    <n v="6.8064010102977095E-14"/>
  </r>
  <r>
    <x v="14"/>
    <s v="Epoch"/>
    <s v="[467/500],"/>
    <s v="Loss:"/>
    <n v="8.5093399719754905E-17"/>
  </r>
  <r>
    <x v="14"/>
    <s v="Epoch"/>
    <s v="[468/500],"/>
    <s v="Loss:"/>
    <n v="5.41745067707109E-16"/>
  </r>
  <r>
    <x v="14"/>
    <s v="Epoch"/>
    <s v="[469/500],"/>
    <s v="Loss:"/>
    <n v="1.04830544557645E-15"/>
  </r>
  <r>
    <x v="14"/>
    <s v="Epoch"/>
    <s v="[470/500],"/>
    <s v="Loss:"/>
    <n v="3.4752946556632201E-16"/>
  </r>
  <r>
    <x v="14"/>
    <s v="Epoch"/>
    <s v="[471/500],"/>
    <s v="Loss:"/>
    <n v="3.7159107755941502E-16"/>
  </r>
  <r>
    <x v="14"/>
    <s v="Epoch"/>
    <s v="[472/500],"/>
    <s v="Loss:"/>
    <n v="6.3181027124020004E-19"/>
  </r>
  <r>
    <x v="14"/>
    <s v="Epoch"/>
    <s v="[473/500],"/>
    <s v="Loss:"/>
    <n v="1.5541213608945101E-16"/>
  </r>
  <r>
    <x v="14"/>
    <s v="Epoch"/>
    <s v="[474/500],"/>
    <s v="Loss:"/>
    <n v="8.1495025088806304E-16"/>
  </r>
  <r>
    <x v="14"/>
    <s v="Epoch"/>
    <s v="[475/500],"/>
    <s v="Loss:"/>
    <n v="2.4281250283294702E-16"/>
  </r>
  <r>
    <x v="14"/>
    <s v="Epoch"/>
    <s v="[476/500],"/>
    <s v="Loss:"/>
    <n v="1.11649503890177E-16"/>
  </r>
  <r>
    <x v="14"/>
    <s v="Epoch"/>
    <s v="[477/500],"/>
    <s v="Loss:"/>
    <n v="3.7898795158999101E-16"/>
  </r>
  <r>
    <x v="14"/>
    <s v="Epoch"/>
    <s v="[478/500],"/>
    <s v="Loss:"/>
    <n v="1.0135621725595999E-12"/>
  </r>
  <r>
    <x v="14"/>
    <s v="Epoch"/>
    <s v="[479/500],"/>
    <s v="Loss:"/>
    <n v="1.658068349503E-14"/>
  </r>
  <r>
    <x v="14"/>
    <s v="Epoch"/>
    <s v="[480/500],"/>
    <s v="Loss:"/>
    <n v="1.3077363179355E-17"/>
  </r>
  <r>
    <x v="14"/>
    <s v="Epoch"/>
    <s v="[481/500],"/>
    <s v="Loss:"/>
    <n v="5.4307369182443697E-16"/>
  </r>
  <r>
    <x v="14"/>
    <s v="Epoch"/>
    <s v="[482/500],"/>
    <s v="Loss:"/>
    <n v="2.05344129451328E-17"/>
  </r>
  <r>
    <x v="14"/>
    <s v="Epoch"/>
    <s v="[483/500],"/>
    <s v="Loss:"/>
    <n v="1.3867022879322601E-17"/>
  </r>
  <r>
    <x v="14"/>
    <s v="Epoch"/>
    <s v="[484/500],"/>
    <s v="Loss:"/>
    <n v="1.53903176010675E-14"/>
  </r>
  <r>
    <x v="14"/>
    <s v="Epoch"/>
    <s v="[485/500],"/>
    <s v="Loss:"/>
    <n v="5.2642373061638102E-17"/>
  </r>
  <r>
    <x v="14"/>
    <s v="Epoch"/>
    <s v="[486/500],"/>
    <s v="Loss:"/>
    <n v="2.9858824598110302E-17"/>
  </r>
  <r>
    <x v="14"/>
    <s v="Epoch"/>
    <s v="[487/500],"/>
    <s v="Loss:"/>
    <n v="6.7290147249838397E-14"/>
  </r>
  <r>
    <x v="14"/>
    <s v="Epoch"/>
    <s v="[488/500],"/>
    <s v="Loss:"/>
    <n v="5.45119674497541E-14"/>
  </r>
  <r>
    <x v="14"/>
    <s v="Epoch"/>
    <s v="[489/500],"/>
    <s v="Loss:"/>
    <n v="2.3774402178921E-15"/>
  </r>
  <r>
    <x v="14"/>
    <s v="Epoch"/>
    <s v="[490/500],"/>
    <s v="Loss:"/>
    <n v="2.2783019994378001E-15"/>
  </r>
  <r>
    <x v="14"/>
    <s v="Epoch"/>
    <s v="[491/500],"/>
    <s v="Loss:"/>
    <n v="4.1021676595350201E-17"/>
  </r>
  <r>
    <x v="14"/>
    <s v="Epoch"/>
    <s v="[492/500],"/>
    <s v="Loss:"/>
    <n v="1.0791623264493399E-14"/>
  </r>
  <r>
    <x v="14"/>
    <s v="Epoch"/>
    <s v="[493/500],"/>
    <s v="Loss:"/>
    <n v="1.2033023105286201E-15"/>
  </r>
  <r>
    <x v="14"/>
    <s v="Epoch"/>
    <s v="[494/500],"/>
    <s v="Loss:"/>
    <n v="8.8397996193071608E-18"/>
  </r>
  <r>
    <x v="14"/>
    <s v="Epoch"/>
    <s v="[495/500],"/>
    <s v="Loss:"/>
    <n v="8.6420902180171894E-18"/>
  </r>
  <r>
    <x v="14"/>
    <s v="Epoch"/>
    <s v="[496/500],"/>
    <s v="Loss:"/>
    <n v="2.8398864051843997E-17"/>
  </r>
  <r>
    <x v="14"/>
    <s v="Epoch"/>
    <s v="[497/500],"/>
    <s v="Loss:"/>
    <n v="1.01622481385303E-14"/>
  </r>
  <r>
    <x v="14"/>
    <s v="Epoch"/>
    <s v="[498/500],"/>
    <s v="Loss:"/>
    <n v="7.2771367924662201E-13"/>
  </r>
  <r>
    <x v="14"/>
    <s v="Epoch"/>
    <s v="[499/500],"/>
    <s v="Loss:"/>
    <n v="1.6613325298786499E-11"/>
  </r>
  <r>
    <x v="14"/>
    <s v="Epoch"/>
    <s v="[500/500],"/>
    <s v="Loss:"/>
    <n v="7.7413000733024808E-15"/>
  </r>
  <r>
    <x v="15"/>
    <s v="Epoch"/>
    <s v="[1/2500],"/>
    <s v="Loss:"/>
    <n v="2.6043990510515798E-4"/>
  </r>
  <r>
    <x v="15"/>
    <s v="Epoch"/>
    <s v="[2/2500],"/>
    <s v="Loss:"/>
    <n v="9.9259465059731101E-5"/>
  </r>
  <r>
    <x v="15"/>
    <s v="Epoch"/>
    <s v="[3/2500],"/>
    <s v="Loss:"/>
    <n v="1.3137845598976101E-5"/>
  </r>
  <r>
    <x v="15"/>
    <s v="Epoch"/>
    <s v="[4/2500],"/>
    <s v="Loss:"/>
    <n v="1.9708615582203401E-5"/>
  </r>
  <r>
    <x v="15"/>
    <s v="Epoch"/>
    <s v="[5/2500],"/>
    <s v="Loss:"/>
    <n v="1.04460605143685E-5"/>
  </r>
  <r>
    <x v="15"/>
    <s v="Epoch"/>
    <s v="[6/2500],"/>
    <s v="Loss:"/>
    <n v="5.9998669712513203E-6"/>
  </r>
  <r>
    <x v="15"/>
    <s v="Epoch"/>
    <s v="[7/2500],"/>
    <s v="Loss:"/>
    <n v="3.2214677048614201E-5"/>
  </r>
  <r>
    <x v="15"/>
    <s v="Epoch"/>
    <s v="[8/2500],"/>
    <s v="Loss:"/>
    <n v="2.41616598941618E-5"/>
  </r>
  <r>
    <x v="15"/>
    <s v="Epoch"/>
    <s v="[9/2500],"/>
    <s v="Loss:"/>
    <n v="7.5168786679569098E-6"/>
  </r>
  <r>
    <x v="15"/>
    <s v="Epoch"/>
    <s v="[10/2500],"/>
    <s v="Loss:"/>
    <n v="7.0036335273471102E-6"/>
  </r>
  <r>
    <x v="15"/>
    <s v="Epoch"/>
    <s v="[11/2500],"/>
    <s v="Loss:"/>
    <n v="3.67141296919726E-6"/>
  </r>
  <r>
    <x v="15"/>
    <s v="Epoch"/>
    <s v="[12/2500],"/>
    <s v="Loss:"/>
    <n v="2.2443446141551198E-6"/>
  </r>
  <r>
    <x v="15"/>
    <s v="Epoch"/>
    <s v="[13/2500],"/>
    <s v="Loss:"/>
    <n v="5.1894210173486499E-7"/>
  </r>
  <r>
    <x v="15"/>
    <s v="Epoch"/>
    <s v="[14/2500],"/>
    <s v="Loss:"/>
    <n v="7.5664552241505496E-6"/>
  </r>
  <r>
    <x v="15"/>
    <s v="Epoch"/>
    <s v="[15/2500],"/>
    <s v="Loss:"/>
    <n v="3.9079387192941699E-7"/>
  </r>
  <r>
    <x v="15"/>
    <s v="Epoch"/>
    <s v="[16/2500],"/>
    <s v="Loss:"/>
    <n v="3.0636326187050102E-7"/>
  </r>
  <r>
    <x v="15"/>
    <s v="Epoch"/>
    <s v="[17/2500],"/>
    <s v="Loss:"/>
    <n v="5.4075673006081996E-7"/>
  </r>
  <r>
    <x v="15"/>
    <s v="Epoch"/>
    <s v="[18/2500],"/>
    <s v="Loss:"/>
    <n v="1.3450866731545801E-7"/>
  </r>
  <r>
    <x v="15"/>
    <s v="Epoch"/>
    <s v="[19/2500],"/>
    <s v="Loss:"/>
    <n v="1.5610210368777099E-7"/>
  </r>
  <r>
    <x v="15"/>
    <s v="Epoch"/>
    <s v="[20/2500],"/>
    <s v="Loss:"/>
    <n v="7.1529334491060496E-6"/>
  </r>
  <r>
    <x v="15"/>
    <s v="Epoch"/>
    <s v="[21/2500],"/>
    <s v="Loss:"/>
    <n v="2.3689353838562902E-6"/>
  </r>
  <r>
    <x v="15"/>
    <s v="Epoch"/>
    <s v="[22/2500],"/>
    <s v="Loss:"/>
    <n v="3.6533027270024798E-8"/>
  </r>
  <r>
    <x v="15"/>
    <s v="Epoch"/>
    <s v="[23/2500],"/>
    <s v="Loss:"/>
    <n v="6.6512171770227703E-7"/>
  </r>
  <r>
    <x v="15"/>
    <s v="Epoch"/>
    <s v="[24/2500],"/>
    <s v="Loss:"/>
    <n v="6.4383254994026999E-7"/>
  </r>
  <r>
    <x v="15"/>
    <s v="Epoch"/>
    <s v="[25/2500],"/>
    <s v="Loss:"/>
    <n v="4.3658462800522102E-7"/>
  </r>
  <r>
    <x v="15"/>
    <s v="Epoch"/>
    <s v="[26/2500],"/>
    <s v="Loss:"/>
    <n v="8.5707466723761098E-7"/>
  </r>
  <r>
    <x v="15"/>
    <s v="Epoch"/>
    <s v="[27/2500],"/>
    <s v="Loss:"/>
    <n v="3.6525989344227101E-7"/>
  </r>
  <r>
    <x v="15"/>
    <s v="Epoch"/>
    <s v="[28/2500],"/>
    <s v="Loss:"/>
    <n v="1.70334840277064E-6"/>
  </r>
  <r>
    <x v="15"/>
    <s v="Epoch"/>
    <s v="[29/2500],"/>
    <s v="Loss:"/>
    <n v="4.13192356063518E-6"/>
  </r>
  <r>
    <x v="15"/>
    <s v="Epoch"/>
    <s v="[30/2500],"/>
    <s v="Loss:"/>
    <n v="1.05234569502954E-7"/>
  </r>
  <r>
    <x v="15"/>
    <s v="Epoch"/>
    <s v="[31/2500],"/>
    <s v="Loss:"/>
    <n v="7.0230595383691199E-7"/>
  </r>
  <r>
    <x v="15"/>
    <s v="Epoch"/>
    <s v="[32/2500],"/>
    <s v="Loss:"/>
    <n v="1.2398123772072701E-7"/>
  </r>
  <r>
    <x v="15"/>
    <s v="Epoch"/>
    <s v="[33/2500],"/>
    <s v="Loss:"/>
    <n v="2.88197519182631E-8"/>
  </r>
  <r>
    <x v="15"/>
    <s v="Epoch"/>
    <s v="[34/2500],"/>
    <s v="Loss:"/>
    <n v="2.4589209601799598E-7"/>
  </r>
  <r>
    <x v="15"/>
    <s v="Epoch"/>
    <s v="[35/2500],"/>
    <s v="Loss:"/>
    <n v="7.8496114497283997E-8"/>
  </r>
  <r>
    <x v="15"/>
    <s v="Epoch"/>
    <s v="[36/2500],"/>
    <s v="Loss:"/>
    <n v="1.3817964372719801E-6"/>
  </r>
  <r>
    <x v="15"/>
    <s v="Epoch"/>
    <s v="[37/2500],"/>
    <s v="Loss:"/>
    <n v="2.2250050690786299E-8"/>
  </r>
  <r>
    <x v="15"/>
    <s v="Epoch"/>
    <s v="[38/2500],"/>
    <s v="Loss:"/>
    <n v="1.54172965949328E-7"/>
  </r>
  <r>
    <x v="15"/>
    <s v="Epoch"/>
    <s v="[39/2500],"/>
    <s v="Loss:"/>
    <n v="2.8038166988153497E-7"/>
  </r>
  <r>
    <x v="15"/>
    <s v="Epoch"/>
    <s v="[40/2500],"/>
    <s v="Loss:"/>
    <n v="2.4395578179792199E-7"/>
  </r>
  <r>
    <x v="15"/>
    <s v="Epoch"/>
    <s v="[41/2500],"/>
    <s v="Loss:"/>
    <n v="2.9715383220718602E-7"/>
  </r>
  <r>
    <x v="15"/>
    <s v="Epoch"/>
    <s v="[42/2500],"/>
    <s v="Loss:"/>
    <n v="1.27975809505187E-7"/>
  </r>
  <r>
    <x v="15"/>
    <s v="Epoch"/>
    <s v="[43/2500],"/>
    <s v="Loss:"/>
    <n v="2.80185162182533E-7"/>
  </r>
  <r>
    <x v="15"/>
    <s v="Epoch"/>
    <s v="[44/2500],"/>
    <s v="Loss:"/>
    <n v="3.3783140906962201E-7"/>
  </r>
  <r>
    <x v="15"/>
    <s v="Epoch"/>
    <s v="[45/2500],"/>
    <s v="Loss:"/>
    <n v="1.06758236029236E-7"/>
  </r>
  <r>
    <x v="15"/>
    <s v="Epoch"/>
    <s v="[46/2500],"/>
    <s v="Loss:"/>
    <n v="2.7579571337810098E-7"/>
  </r>
  <r>
    <x v="15"/>
    <s v="Epoch"/>
    <s v="[47/2500],"/>
    <s v="Loss:"/>
    <n v="1.9355322677938599E-8"/>
  </r>
  <r>
    <x v="15"/>
    <s v="Epoch"/>
    <s v="[48/2500],"/>
    <s v="Loss:"/>
    <n v="7.9271096353750102E-8"/>
  </r>
  <r>
    <x v="15"/>
    <s v="Epoch"/>
    <s v="[49/2500],"/>
    <s v="Loss:"/>
    <n v="7.9810371644839506E-9"/>
  </r>
  <r>
    <x v="15"/>
    <s v="Epoch"/>
    <s v="[50/2500],"/>
    <s v="Loss:"/>
    <n v="1.1182697079448099E-7"/>
  </r>
  <r>
    <x v="15"/>
    <s v="Epoch"/>
    <s v="[51/2500],"/>
    <s v="Loss:"/>
    <n v="1.76336101276319E-7"/>
  </r>
  <r>
    <x v="15"/>
    <s v="Epoch"/>
    <s v="[52/2500],"/>
    <s v="Loss:"/>
    <n v="1.4784849327042999E-6"/>
  </r>
  <r>
    <x v="15"/>
    <s v="Epoch"/>
    <s v="[53/2500],"/>
    <s v="Loss:"/>
    <n v="4.7334200559134803E-8"/>
  </r>
  <r>
    <x v="15"/>
    <s v="Epoch"/>
    <s v="[54/2500],"/>
    <s v="Loss:"/>
    <n v="4.7893582433289298E-9"/>
  </r>
  <r>
    <x v="15"/>
    <s v="Epoch"/>
    <s v="[55/2500],"/>
    <s v="Loss:"/>
    <n v="3.4829241712941399E-8"/>
  </r>
  <r>
    <x v="15"/>
    <s v="Epoch"/>
    <s v="[56/2500],"/>
    <s v="Loss:"/>
    <n v="9.5020197932171802E-8"/>
  </r>
  <r>
    <x v="15"/>
    <s v="Epoch"/>
    <s v="[57/2500],"/>
    <s v="Loss:"/>
    <n v="5.7598255054358502E-9"/>
  </r>
  <r>
    <x v="15"/>
    <s v="Epoch"/>
    <s v="[58/2500],"/>
    <s v="Loss:"/>
    <n v="5.1495614883378902E-8"/>
  </r>
  <r>
    <x v="15"/>
    <s v="Epoch"/>
    <s v="[59/2500],"/>
    <s v="Loss:"/>
    <n v="3.3706285762491398E-7"/>
  </r>
  <r>
    <x v="15"/>
    <s v="Epoch"/>
    <s v="[60/2500],"/>
    <s v="Loss:"/>
    <n v="5.7465992853167303E-8"/>
  </r>
  <r>
    <x v="15"/>
    <s v="Epoch"/>
    <s v="[61/2500],"/>
    <s v="Loss:"/>
    <n v="8.7029539130867306E-9"/>
  </r>
  <r>
    <x v="15"/>
    <s v="Epoch"/>
    <s v="[62/2500],"/>
    <s v="Loss:"/>
    <n v="2.08248138733324E-8"/>
  </r>
  <r>
    <x v="15"/>
    <s v="Epoch"/>
    <s v="[63/2500],"/>
    <s v="Loss:"/>
    <n v="9.8025711992022397E-9"/>
  </r>
  <r>
    <x v="15"/>
    <s v="Epoch"/>
    <s v="[64/2500],"/>
    <s v="Loss:"/>
    <n v="5.6823927785387596E-9"/>
  </r>
  <r>
    <x v="15"/>
    <s v="Epoch"/>
    <s v="[65/2500],"/>
    <s v="Loss:"/>
    <n v="1.4040111295798799E-7"/>
  </r>
  <r>
    <x v="15"/>
    <s v="Epoch"/>
    <s v="[66/2500],"/>
    <s v="Loss:"/>
    <n v="1.27905497304681E-9"/>
  </r>
  <r>
    <x v="15"/>
    <s v="Epoch"/>
    <s v="[67/2500],"/>
    <s v="Loss:"/>
    <n v="1.1679948386245E-7"/>
  </r>
  <r>
    <x v="15"/>
    <s v="Epoch"/>
    <s v="[68/2500],"/>
    <s v="Loss:"/>
    <n v="1.47984993148497E-8"/>
  </r>
  <r>
    <x v="15"/>
    <s v="Epoch"/>
    <s v="[69/2500],"/>
    <s v="Loss:"/>
    <n v="7.6085719058482897E-8"/>
  </r>
  <r>
    <x v="15"/>
    <s v="Epoch"/>
    <s v="[70/2500],"/>
    <s v="Loss:"/>
    <n v="5.8924979384755705E-7"/>
  </r>
  <r>
    <x v="15"/>
    <s v="Epoch"/>
    <s v="[71/2500],"/>
    <s v="Loss:"/>
    <n v="2.6750825998789101E-9"/>
  </r>
  <r>
    <x v="15"/>
    <s v="Epoch"/>
    <s v="[72/2500],"/>
    <s v="Loss:"/>
    <n v="2.9549769298142701E-9"/>
  </r>
  <r>
    <x v="15"/>
    <s v="Epoch"/>
    <s v="[73/2500],"/>
    <s v="Loss:"/>
    <n v="1.82477624122157E-8"/>
  </r>
  <r>
    <x v="15"/>
    <s v="Epoch"/>
    <s v="[74/2500],"/>
    <s v="Loss:"/>
    <n v="2.5022124372497898E-9"/>
  </r>
  <r>
    <x v="15"/>
    <s v="Epoch"/>
    <s v="[75/2500],"/>
    <s v="Loss:"/>
    <n v="1.25552821472751E-8"/>
  </r>
  <r>
    <x v="15"/>
    <s v="Epoch"/>
    <s v="[76/2500],"/>
    <s v="Loss:"/>
    <n v="2.1196568056325301E-8"/>
  </r>
  <r>
    <x v="15"/>
    <s v="Epoch"/>
    <s v="[77/2500],"/>
    <s v="Loss:"/>
    <n v="3.9779489924285299E-8"/>
  </r>
  <r>
    <x v="15"/>
    <s v="Epoch"/>
    <s v="[78/2500],"/>
    <s v="Loss:"/>
    <n v="1.9870965672907901E-7"/>
  </r>
  <r>
    <x v="15"/>
    <s v="Epoch"/>
    <s v="[79/2500],"/>
    <s v="Loss:"/>
    <n v="5.5877720228636397E-9"/>
  </r>
  <r>
    <x v="15"/>
    <s v="Epoch"/>
    <s v="[80/2500],"/>
    <s v="Loss:"/>
    <n v="1.3629759543221001E-8"/>
  </r>
  <r>
    <x v="15"/>
    <s v="Epoch"/>
    <s v="[81/2500],"/>
    <s v="Loss:"/>
    <n v="5.53243602041675E-8"/>
  </r>
  <r>
    <x v="15"/>
    <s v="Epoch"/>
    <s v="[82/2500],"/>
    <s v="Loss:"/>
    <n v="3.6717144880071799E-9"/>
  </r>
  <r>
    <x v="15"/>
    <s v="Epoch"/>
    <s v="[83/2500],"/>
    <s v="Loss:"/>
    <n v="1.6696459326226398E-8"/>
  </r>
  <r>
    <x v="15"/>
    <s v="Epoch"/>
    <s v="[84/2500],"/>
    <s v="Loss:"/>
    <n v="1.5963221855486101E-8"/>
  </r>
  <r>
    <x v="15"/>
    <s v="Epoch"/>
    <s v="[85/2500],"/>
    <s v="Loss:"/>
    <n v="6.9203043295828996E-10"/>
  </r>
  <r>
    <x v="15"/>
    <s v="Epoch"/>
    <s v="[86/2500],"/>
    <s v="Loss:"/>
    <n v="2.2741670768766599E-9"/>
  </r>
  <r>
    <x v="15"/>
    <s v="Epoch"/>
    <s v="[87/2500],"/>
    <s v="Loss:"/>
    <n v="1.53429668969806E-9"/>
  </r>
  <r>
    <x v="15"/>
    <s v="Epoch"/>
    <s v="[88/2500],"/>
    <s v="Loss:"/>
    <n v="1.6571659600117501E-9"/>
  </r>
  <r>
    <x v="15"/>
    <s v="Epoch"/>
    <s v="[89/2500],"/>
    <s v="Loss:"/>
    <n v="1.4035618001173499E-8"/>
  </r>
  <r>
    <x v="15"/>
    <s v="Epoch"/>
    <s v="[90/2500],"/>
    <s v="Loss:"/>
    <n v="2.2544944044966499E-7"/>
  </r>
  <r>
    <x v="15"/>
    <s v="Epoch"/>
    <s v="[91/2500],"/>
    <s v="Loss:"/>
    <n v="4.0901131796999801E-6"/>
  </r>
  <r>
    <x v="15"/>
    <s v="Epoch"/>
    <s v="[92/2500],"/>
    <s v="Loss:"/>
    <n v="5.8866085339559504E-9"/>
  </r>
  <r>
    <x v="15"/>
    <s v="Epoch"/>
    <s v="[93/2500],"/>
    <s v="Loss:"/>
    <n v="1.4616893251328999E-9"/>
  </r>
  <r>
    <x v="15"/>
    <s v="Epoch"/>
    <s v="[94/2500],"/>
    <s v="Loss:"/>
    <n v="7.5123507414787094E-9"/>
  </r>
  <r>
    <x v="15"/>
    <s v="Epoch"/>
    <s v="[95/2500],"/>
    <s v="Loss:"/>
    <n v="2.8375158223070598E-8"/>
  </r>
  <r>
    <x v="15"/>
    <s v="Epoch"/>
    <s v="[96/2500],"/>
    <s v="Loss:"/>
    <n v="4.86762075091462E-10"/>
  </r>
  <r>
    <x v="15"/>
    <s v="Epoch"/>
    <s v="[97/2500],"/>
    <s v="Loss:"/>
    <n v="5.4714139885447796E-9"/>
  </r>
  <r>
    <x v="15"/>
    <s v="Epoch"/>
    <s v="[98/2500],"/>
    <s v="Loss:"/>
    <n v="2.1721024978660299E-9"/>
  </r>
  <r>
    <x v="15"/>
    <s v="Epoch"/>
    <s v="[99/2500],"/>
    <s v="Loss:"/>
    <n v="1.0524999538574701E-8"/>
  </r>
  <r>
    <x v="15"/>
    <s v="Epoch"/>
    <s v="[100/2500],"/>
    <s v="Loss:"/>
    <n v="6.4824356993398097E-10"/>
  </r>
  <r>
    <x v="15"/>
    <s v="Epoch"/>
    <s v="[101/2500],"/>
    <s v="Loss:"/>
    <n v="3.7502640992670397E-9"/>
  </r>
  <r>
    <x v="15"/>
    <s v="Epoch"/>
    <s v="[102/2500],"/>
    <s v="Loss:"/>
    <n v="1.5608867531824401E-9"/>
  </r>
  <r>
    <x v="15"/>
    <s v="Epoch"/>
    <s v="[103/2500],"/>
    <s v="Loss:"/>
    <n v="7.2377194515471605E-11"/>
  </r>
  <r>
    <x v="15"/>
    <s v="Epoch"/>
    <s v="[104/2500],"/>
    <s v="Loss:"/>
    <n v="8.1237052640403801E-9"/>
  </r>
  <r>
    <x v="15"/>
    <s v="Epoch"/>
    <s v="[105/2500],"/>
    <s v="Loss:"/>
    <n v="1.5340456016588101E-8"/>
  </r>
  <r>
    <x v="15"/>
    <s v="Epoch"/>
    <s v="[106/2500],"/>
    <s v="Loss:"/>
    <n v="6.1673959272923102E-9"/>
  </r>
  <r>
    <x v="15"/>
    <s v="Epoch"/>
    <s v="[107/2500],"/>
    <s v="Loss:"/>
    <n v="1.51364121236952E-9"/>
  </r>
  <r>
    <x v="15"/>
    <s v="Epoch"/>
    <s v="[108/2500],"/>
    <s v="Loss:"/>
    <n v="4.4539739008087001E-8"/>
  </r>
  <r>
    <x v="15"/>
    <s v="Epoch"/>
    <s v="[109/2500],"/>
    <s v="Loss:"/>
    <n v="1.19157252953527E-8"/>
  </r>
  <r>
    <x v="15"/>
    <s v="Epoch"/>
    <s v="[110/2500],"/>
    <s v="Loss:"/>
    <n v="2.5191160268889198E-10"/>
  </r>
  <r>
    <x v="15"/>
    <s v="Epoch"/>
    <s v="[111/2500],"/>
    <s v="Loss:"/>
    <n v="1.61505087081792E-9"/>
  </r>
  <r>
    <x v="15"/>
    <s v="Epoch"/>
    <s v="[112/2500],"/>
    <s v="Loss:"/>
    <n v="8.8107354745403603E-10"/>
  </r>
  <r>
    <x v="15"/>
    <s v="Epoch"/>
    <s v="[113/2500],"/>
    <s v="Loss:"/>
    <n v="3.7448323553235201E-8"/>
  </r>
  <r>
    <x v="15"/>
    <s v="Epoch"/>
    <s v="[114/2500],"/>
    <s v="Loss:"/>
    <n v="6.6124244968435102E-10"/>
  </r>
  <r>
    <x v="15"/>
    <s v="Epoch"/>
    <s v="[115/2500],"/>
    <s v="Loss:"/>
    <n v="2.7873361951868901E-10"/>
  </r>
  <r>
    <x v="15"/>
    <s v="Epoch"/>
    <s v="[116/2500],"/>
    <s v="Loss:"/>
    <n v="5.6491128441749001E-10"/>
  </r>
  <r>
    <x v="15"/>
    <s v="Epoch"/>
    <s v="[117/2500],"/>
    <s v="Loss:"/>
    <n v="3.2417302175957699E-10"/>
  </r>
  <r>
    <x v="15"/>
    <s v="Epoch"/>
    <s v="[118/2500],"/>
    <s v="Loss:"/>
    <n v="1.0456381316359301E-9"/>
  </r>
  <r>
    <x v="15"/>
    <s v="Epoch"/>
    <s v="[119/2500],"/>
    <s v="Loss:"/>
    <n v="1.1111362940852101E-9"/>
  </r>
  <r>
    <x v="15"/>
    <s v="Epoch"/>
    <s v="[120/2500],"/>
    <s v="Loss:"/>
    <n v="2.2459726523038599E-8"/>
  </r>
  <r>
    <x v="15"/>
    <s v="Epoch"/>
    <s v="[121/2500],"/>
    <s v="Loss:"/>
    <n v="1.1442148339924E-9"/>
  </r>
  <r>
    <x v="15"/>
    <s v="Epoch"/>
    <s v="[122/2500],"/>
    <s v="Loss:"/>
    <n v="2.2551990830343899E-10"/>
  </r>
  <r>
    <x v="15"/>
    <s v="Epoch"/>
    <s v="[123/2500],"/>
    <s v="Loss:"/>
    <n v="1.4191796537943401E-7"/>
  </r>
  <r>
    <x v="15"/>
    <s v="Epoch"/>
    <s v="[124/2500],"/>
    <s v="Loss:"/>
    <n v="6.1461227218728701E-9"/>
  </r>
  <r>
    <x v="15"/>
    <s v="Epoch"/>
    <s v="[125/2500],"/>
    <s v="Loss:"/>
    <n v="1.06572285718531E-10"/>
  </r>
  <r>
    <x v="15"/>
    <s v="Epoch"/>
    <s v="[126/2500],"/>
    <s v="Loss:"/>
    <n v="4.58279469928157E-10"/>
  </r>
  <r>
    <x v="15"/>
    <s v="Epoch"/>
    <s v="[127/2500],"/>
    <s v="Loss:"/>
    <n v="4.8930859364304504E-10"/>
  </r>
  <r>
    <x v="15"/>
    <s v="Epoch"/>
    <s v="[128/2500],"/>
    <s v="Loss:"/>
    <n v="9.0329514701448194E-11"/>
  </r>
  <r>
    <x v="15"/>
    <s v="Epoch"/>
    <s v="[129/2500],"/>
    <s v="Loss:"/>
    <n v="8.92664414609001E-11"/>
  </r>
  <r>
    <x v="15"/>
    <s v="Epoch"/>
    <s v="[130/2500],"/>
    <s v="Loss:"/>
    <n v="2.7698201371384398E-11"/>
  </r>
  <r>
    <x v="15"/>
    <s v="Epoch"/>
    <s v="[131/2500],"/>
    <s v="Loss:"/>
    <n v="2.2788392006756099E-10"/>
  </r>
  <r>
    <x v="15"/>
    <s v="Epoch"/>
    <s v="[132/2500],"/>
    <s v="Loss:"/>
    <n v="4.9829848580706898E-11"/>
  </r>
  <r>
    <x v="15"/>
    <s v="Epoch"/>
    <s v="[133/2500],"/>
    <s v="Loss:"/>
    <n v="2.8829719167511299E-10"/>
  </r>
  <r>
    <x v="15"/>
    <s v="Epoch"/>
    <s v="[134/2500],"/>
    <s v="Loss:"/>
    <n v="3.6026456817772602E-10"/>
  </r>
  <r>
    <x v="15"/>
    <s v="Epoch"/>
    <s v="[135/2500],"/>
    <s v="Loss:"/>
    <n v="9.6149410655499403E-10"/>
  </r>
  <r>
    <x v="15"/>
    <s v="Epoch"/>
    <s v="[136/2500],"/>
    <s v="Loss:"/>
    <n v="1.3237518858843999E-9"/>
  </r>
  <r>
    <x v="15"/>
    <s v="Epoch"/>
    <s v="[137/2500],"/>
    <s v="Loss:"/>
    <n v="2.2432769530844599E-10"/>
  </r>
  <r>
    <x v="15"/>
    <s v="Epoch"/>
    <s v="[138/2500],"/>
    <s v="Loss:"/>
    <n v="7.7956785471400198E-10"/>
  </r>
  <r>
    <x v="15"/>
    <s v="Epoch"/>
    <s v="[139/2500],"/>
    <s v="Loss:"/>
    <n v="8.0434582605537395E-11"/>
  </r>
  <r>
    <x v="15"/>
    <s v="Epoch"/>
    <s v="[140/2500],"/>
    <s v="Loss:"/>
    <n v="3.9766021586728998E-9"/>
  </r>
  <r>
    <x v="15"/>
    <s v="Epoch"/>
    <s v="[141/2500],"/>
    <s v="Loss:"/>
    <n v="7.0584005307239202E-10"/>
  </r>
  <r>
    <x v="15"/>
    <s v="Epoch"/>
    <s v="[142/2500],"/>
    <s v="Loss:"/>
    <n v="9.83081616112713E-9"/>
  </r>
  <r>
    <x v="15"/>
    <s v="Epoch"/>
    <s v="[143/2500],"/>
    <s v="Loss:"/>
    <n v="1.06583776526836E-10"/>
  </r>
  <r>
    <x v="15"/>
    <s v="Epoch"/>
    <s v="[144/2500],"/>
    <s v="Loss:"/>
    <n v="5.3580168080102898E-10"/>
  </r>
  <r>
    <x v="15"/>
    <s v="Epoch"/>
    <s v="[145/2500],"/>
    <s v="Loss:"/>
    <n v="3.8236175337047402E-10"/>
  </r>
  <r>
    <x v="15"/>
    <s v="Epoch"/>
    <s v="[146/2500],"/>
    <s v="Loss:"/>
    <n v="7.3876064987654605E-11"/>
  </r>
  <r>
    <x v="15"/>
    <s v="Epoch"/>
    <s v="[147/2500],"/>
    <s v="Loss:"/>
    <n v="4.19932187981086E-12"/>
  </r>
  <r>
    <x v="15"/>
    <s v="Epoch"/>
    <s v="[148/2500],"/>
    <s v="Loss:"/>
    <n v="2.5594091290770298E-9"/>
  </r>
  <r>
    <x v="15"/>
    <s v="Epoch"/>
    <s v="[149/2500],"/>
    <s v="Loss:"/>
    <n v="3.2392033499917203E-11"/>
  </r>
  <r>
    <x v="15"/>
    <s v="Epoch"/>
    <s v="[150/2500],"/>
    <s v="Loss:"/>
    <n v="1.03768403592052E-10"/>
  </r>
  <r>
    <x v="15"/>
    <s v="Epoch"/>
    <s v="[151/2500],"/>
    <s v="Loss:"/>
    <n v="1.4823310981459899E-11"/>
  </r>
  <r>
    <x v="15"/>
    <s v="Epoch"/>
    <s v="[152/2500],"/>
    <s v="Loss:"/>
    <n v="1.83666610809041E-8"/>
  </r>
  <r>
    <x v="15"/>
    <s v="Epoch"/>
    <s v="[153/2500],"/>
    <s v="Loss:"/>
    <n v="1.2311294206313001E-9"/>
  </r>
  <r>
    <x v="15"/>
    <s v="Epoch"/>
    <s v="[154/2500],"/>
    <s v="Loss:"/>
    <n v="4.8717407885589999E-10"/>
  </r>
  <r>
    <x v="15"/>
    <s v="Epoch"/>
    <s v="[155/2500],"/>
    <s v="Loss:"/>
    <n v="5.9685923738117501E-12"/>
  </r>
  <r>
    <x v="15"/>
    <s v="Epoch"/>
    <s v="[156/2500],"/>
    <s v="Loss:"/>
    <n v="5.28270005517583E-9"/>
  </r>
  <r>
    <x v="15"/>
    <s v="Epoch"/>
    <s v="[157/2500],"/>
    <s v="Loss:"/>
    <n v="2.6351446025252301E-10"/>
  </r>
  <r>
    <x v="15"/>
    <s v="Epoch"/>
    <s v="[158/2500],"/>
    <s v="Loss:"/>
    <n v="1.24307730775541E-10"/>
  </r>
  <r>
    <x v="15"/>
    <s v="Epoch"/>
    <s v="[159/2500],"/>
    <s v="Loss:"/>
    <n v="1.45652312433242E-9"/>
  </r>
  <r>
    <x v="15"/>
    <s v="Epoch"/>
    <s v="[160/2500],"/>
    <s v="Loss:"/>
    <n v="4.59072797137638E-12"/>
  </r>
  <r>
    <x v="15"/>
    <s v="Epoch"/>
    <s v="[161/2500],"/>
    <s v="Loss:"/>
    <n v="6.5804468540875397E-9"/>
  </r>
  <r>
    <x v="15"/>
    <s v="Epoch"/>
    <s v="[162/2500],"/>
    <s v="Loss:"/>
    <n v="5.9218546732964202E-11"/>
  </r>
  <r>
    <x v="15"/>
    <s v="Epoch"/>
    <s v="[163/2500],"/>
    <s v="Loss:"/>
    <n v="3.88515802862698E-10"/>
  </r>
  <r>
    <x v="15"/>
    <s v="Epoch"/>
    <s v="[164/2500],"/>
    <s v="Loss:"/>
    <n v="1.9897876679664201E-9"/>
  </r>
  <r>
    <x v="15"/>
    <s v="Epoch"/>
    <s v="[165/2500],"/>
    <s v="Loss:"/>
    <n v="4.9337856716791199E-11"/>
  </r>
  <r>
    <x v="15"/>
    <s v="Epoch"/>
    <s v="[166/2500],"/>
    <s v="Loss:"/>
    <n v="3.8395651102973703E-8"/>
  </r>
  <r>
    <x v="15"/>
    <s v="Epoch"/>
    <s v="[167/2500],"/>
    <s v="Loss:"/>
    <n v="5.9203825175657698E-10"/>
  </r>
  <r>
    <x v="15"/>
    <s v="Epoch"/>
    <s v="[168/2500],"/>
    <s v="Loss:"/>
    <n v="7.2242889448403895E-10"/>
  </r>
  <r>
    <x v="15"/>
    <s v="Epoch"/>
    <s v="[169/2500],"/>
    <s v="Loss:"/>
    <n v="4.2467168670512401E-11"/>
  </r>
  <r>
    <x v="15"/>
    <s v="Epoch"/>
    <s v="[170/2500],"/>
    <s v="Loss:"/>
    <n v="2.989349739968E-11"/>
  </r>
  <r>
    <x v="15"/>
    <s v="Epoch"/>
    <s v="[171/2500],"/>
    <s v="Loss:"/>
    <n v="2.4573450913001302E-12"/>
  </r>
  <r>
    <x v="15"/>
    <s v="Epoch"/>
    <s v="[172/2500],"/>
    <s v="Loss:"/>
    <n v="7.7988414337593006E-12"/>
  </r>
  <r>
    <x v="15"/>
    <s v="Epoch"/>
    <s v="[173/2500],"/>
    <s v="Loss:"/>
    <n v="2.56039286994358E-12"/>
  </r>
  <r>
    <x v="15"/>
    <s v="Epoch"/>
    <s v="[174/2500],"/>
    <s v="Loss:"/>
    <n v="4.36686797833374E-11"/>
  </r>
  <r>
    <x v="15"/>
    <s v="Epoch"/>
    <s v="[175/2500],"/>
    <s v="Loss:"/>
    <n v="5.1501157505295897E-11"/>
  </r>
  <r>
    <x v="15"/>
    <s v="Epoch"/>
    <s v="[176/2500],"/>
    <s v="Loss:"/>
    <n v="2.2636983433577102E-12"/>
  </r>
  <r>
    <x v="15"/>
    <s v="Epoch"/>
    <s v="[177/2500],"/>
    <s v="Loss:"/>
    <n v="2.8419219755271198E-10"/>
  </r>
  <r>
    <x v="15"/>
    <s v="Epoch"/>
    <s v="[178/2500],"/>
    <s v="Loss:"/>
    <n v="3.7505075434207598E-11"/>
  </r>
  <r>
    <x v="15"/>
    <s v="Epoch"/>
    <s v="[179/2500],"/>
    <s v="Loss:"/>
    <n v="5.6371018963830003E-12"/>
  </r>
  <r>
    <x v="15"/>
    <s v="Epoch"/>
    <s v="[180/2500],"/>
    <s v="Loss:"/>
    <n v="7.6093596484624801E-13"/>
  </r>
  <r>
    <x v="15"/>
    <s v="Epoch"/>
    <s v="[181/2500],"/>
    <s v="Loss:"/>
    <n v="1.5284605178744699E-11"/>
  </r>
  <r>
    <x v="15"/>
    <s v="Epoch"/>
    <s v="[182/2500],"/>
    <s v="Loss:"/>
    <n v="9.3457290517573403E-11"/>
  </r>
  <r>
    <x v="15"/>
    <s v="Epoch"/>
    <s v="[183/2500],"/>
    <s v="Loss:"/>
    <n v="4.1639941494864197E-11"/>
  </r>
  <r>
    <x v="15"/>
    <s v="Epoch"/>
    <s v="[184/2500],"/>
    <s v="Loss:"/>
    <n v="6.9174462165311201E-12"/>
  </r>
  <r>
    <x v="15"/>
    <s v="Epoch"/>
    <s v="[185/2500],"/>
    <s v="Loss:"/>
    <n v="5.3264444938028099E-11"/>
  </r>
  <r>
    <x v="15"/>
    <s v="Epoch"/>
    <s v="[186/2500],"/>
    <s v="Loss:"/>
    <n v="1.48794765397752E-9"/>
  </r>
  <r>
    <x v="15"/>
    <s v="Epoch"/>
    <s v="[187/2500],"/>
    <s v="Loss:"/>
    <n v="1.61028523848472E-10"/>
  </r>
  <r>
    <x v="15"/>
    <s v="Epoch"/>
    <s v="[188/2500],"/>
    <s v="Loss:"/>
    <n v="3.9547937841222197E-11"/>
  </r>
  <r>
    <x v="15"/>
    <s v="Epoch"/>
    <s v="[189/2500],"/>
    <s v="Loss:"/>
    <n v="2.70669424373704E-11"/>
  </r>
  <r>
    <x v="15"/>
    <s v="Epoch"/>
    <s v="[190/2500],"/>
    <s v="Loss:"/>
    <n v="1.3225008761719099E-11"/>
  </r>
  <r>
    <x v="15"/>
    <s v="Epoch"/>
    <s v="[191/2500],"/>
    <s v="Loss:"/>
    <n v="1.1900379986995399E-11"/>
  </r>
  <r>
    <x v="15"/>
    <s v="Epoch"/>
    <s v="[192/2500],"/>
    <s v="Loss:"/>
    <n v="1.248171813302E-12"/>
  </r>
  <r>
    <x v="15"/>
    <s v="Epoch"/>
    <s v="[193/2500],"/>
    <s v="Loss:"/>
    <n v="5.2631593527863103E-11"/>
  </r>
  <r>
    <x v="15"/>
    <s v="Epoch"/>
    <s v="[194/2500],"/>
    <s v="Loss:"/>
    <n v="6.8304324869761203E-12"/>
  </r>
  <r>
    <x v="15"/>
    <s v="Epoch"/>
    <s v="[195/2500],"/>
    <s v="Loss:"/>
    <n v="3.1610308121043903E-11"/>
  </r>
  <r>
    <x v="15"/>
    <s v="Epoch"/>
    <s v="[196/2500],"/>
    <s v="Loss:"/>
    <n v="1.2318474018613299E-9"/>
  </r>
  <r>
    <x v="15"/>
    <s v="Epoch"/>
    <s v="[197/2500],"/>
    <s v="Loss:"/>
    <n v="1.6580459878332E-12"/>
  </r>
  <r>
    <x v="15"/>
    <s v="Epoch"/>
    <s v="[198/2500],"/>
    <s v="Loss:"/>
    <n v="1.9839978184638101E-13"/>
  </r>
  <r>
    <x v="15"/>
    <s v="Epoch"/>
    <s v="[199/2500],"/>
    <s v="Loss:"/>
    <n v="4.1233211289792802E-10"/>
  </r>
  <r>
    <x v="15"/>
    <s v="Epoch"/>
    <s v="[200/2500],"/>
    <s v="Loss:"/>
    <n v="6.0998979305171197E-12"/>
  </r>
  <r>
    <x v="15"/>
    <s v="Epoch"/>
    <s v="[201/2500],"/>
    <s v="Loss:"/>
    <n v="1.3834365944487201E-11"/>
  </r>
  <r>
    <x v="15"/>
    <s v="Epoch"/>
    <s v="[202/2500],"/>
    <s v="Loss:"/>
    <n v="3.4183739172632903E-10"/>
  </r>
  <r>
    <x v="15"/>
    <s v="Epoch"/>
    <s v="[203/2500],"/>
    <s v="Loss:"/>
    <n v="3.63636551425905E-11"/>
  </r>
  <r>
    <x v="15"/>
    <s v="Epoch"/>
    <s v="[204/2500],"/>
    <s v="Loss:"/>
    <n v="3.7484287050172598E-13"/>
  </r>
  <r>
    <x v="15"/>
    <s v="Epoch"/>
    <s v="[205/2500],"/>
    <s v="Loss:"/>
    <n v="4.1728439280352896E-12"/>
  </r>
  <r>
    <x v="15"/>
    <s v="Epoch"/>
    <s v="[206/2500],"/>
    <s v="Loss:"/>
    <n v="1.1267802663139599E-11"/>
  </r>
  <r>
    <x v="15"/>
    <s v="Epoch"/>
    <s v="[207/2500],"/>
    <s v="Loss:"/>
    <n v="2.94333372778676E-12"/>
  </r>
  <r>
    <x v="15"/>
    <s v="Epoch"/>
    <s v="[208/2500],"/>
    <s v="Loss:"/>
    <n v="3.1136734629424299E-14"/>
  </r>
  <r>
    <x v="15"/>
    <s v="Epoch"/>
    <s v="[209/2500],"/>
    <s v="Loss:"/>
    <n v="2.0497510355710301E-9"/>
  </r>
  <r>
    <x v="15"/>
    <s v="Epoch"/>
    <s v="[210/2500],"/>
    <s v="Loss:"/>
    <n v="2.45753469657605E-11"/>
  </r>
  <r>
    <x v="15"/>
    <s v="Epoch"/>
    <s v="[211/2500],"/>
    <s v="Loss:"/>
    <n v="9.3080447863269593E-13"/>
  </r>
  <r>
    <x v="15"/>
    <s v="Epoch"/>
    <s v="[212/2500],"/>
    <s v="Loss:"/>
    <n v="3.06972086638879E-10"/>
  </r>
  <r>
    <x v="15"/>
    <s v="Epoch"/>
    <s v="[213/2500],"/>
    <s v="Loss:"/>
    <n v="1.7155604714602599E-10"/>
  </r>
  <r>
    <x v="15"/>
    <s v="Epoch"/>
    <s v="[214/2500],"/>
    <s v="Loss:"/>
    <n v="1.6476143366306299E-12"/>
  </r>
  <r>
    <x v="15"/>
    <s v="Epoch"/>
    <s v="[215/2500],"/>
    <s v="Loss:"/>
    <n v="6.3823577499400001E-13"/>
  </r>
  <r>
    <x v="15"/>
    <s v="Epoch"/>
    <s v="[216/2500],"/>
    <s v="Loss:"/>
    <n v="4.5788073853303396E-12"/>
  </r>
  <r>
    <x v="15"/>
    <s v="Epoch"/>
    <s v="[217/2500],"/>
    <s v="Loss:"/>
    <n v="1.73737630185244E-12"/>
  </r>
  <r>
    <x v="15"/>
    <s v="Epoch"/>
    <s v="[218/2500],"/>
    <s v="Loss:"/>
    <n v="3.8097758281452302E-10"/>
  </r>
  <r>
    <x v="15"/>
    <s v="Epoch"/>
    <s v="[219/2500],"/>
    <s v="Loss:"/>
    <n v="2.8409273631485599E-12"/>
  </r>
  <r>
    <x v="15"/>
    <s v="Epoch"/>
    <s v="[220/2500],"/>
    <s v="Loss:"/>
    <n v="1.3274992216594201E-11"/>
  </r>
  <r>
    <x v="15"/>
    <s v="Epoch"/>
    <s v="[221/2500],"/>
    <s v="Loss:"/>
    <n v="5.6398362542619998E-12"/>
  </r>
  <r>
    <x v="15"/>
    <s v="Epoch"/>
    <s v="[222/2500],"/>
    <s v="Loss:"/>
    <n v="1.7978306343646699E-11"/>
  </r>
  <r>
    <x v="15"/>
    <s v="Epoch"/>
    <s v="[223/2500],"/>
    <s v="Loss:"/>
    <n v="9.7849937245701697E-14"/>
  </r>
  <r>
    <x v="15"/>
    <s v="Epoch"/>
    <s v="[224/2500],"/>
    <s v="Loss:"/>
    <n v="8.0229373491946793E-12"/>
  </r>
  <r>
    <x v="15"/>
    <s v="Epoch"/>
    <s v="[225/2500],"/>
    <s v="Loss:"/>
    <n v="5.9839737331923702E-11"/>
  </r>
  <r>
    <x v="15"/>
    <s v="Epoch"/>
    <s v="[226/2500],"/>
    <s v="Loss:"/>
    <n v="3.9434722848286002E-11"/>
  </r>
  <r>
    <x v="15"/>
    <s v="Epoch"/>
    <s v="[227/2500],"/>
    <s v="Loss:"/>
    <n v="7.4124664739549896E-12"/>
  </r>
  <r>
    <x v="15"/>
    <s v="Epoch"/>
    <s v="[228/2500],"/>
    <s v="Loss:"/>
    <n v="2.0326443653240199E-11"/>
  </r>
  <r>
    <x v="15"/>
    <s v="Epoch"/>
    <s v="[229/2500],"/>
    <s v="Loss:"/>
    <n v="1.3356254470464599E-11"/>
  </r>
  <r>
    <x v="15"/>
    <s v="Epoch"/>
    <s v="[230/2500],"/>
    <s v="Loss:"/>
    <n v="6.8184975894614E-13"/>
  </r>
  <r>
    <x v="15"/>
    <s v="Epoch"/>
    <s v="[231/2500],"/>
    <s v="Loss:"/>
    <n v="1.1179058980598201E-12"/>
  </r>
  <r>
    <x v="15"/>
    <s v="Epoch"/>
    <s v="[232/2500],"/>
    <s v="Loss:"/>
    <n v="8.7774154264308393E-12"/>
  </r>
  <r>
    <x v="15"/>
    <s v="Epoch"/>
    <s v="[233/2500],"/>
    <s v="Loss:"/>
    <n v="2.07515797080726E-12"/>
  </r>
  <r>
    <x v="15"/>
    <s v="Epoch"/>
    <s v="[234/2500],"/>
    <s v="Loss:"/>
    <n v="1.7427841125534201E-13"/>
  </r>
  <r>
    <x v="15"/>
    <s v="Epoch"/>
    <s v="[235/2500],"/>
    <s v="Loss:"/>
    <n v="4.4518312647401301E-11"/>
  </r>
  <r>
    <x v="15"/>
    <s v="Epoch"/>
    <s v="[236/2500],"/>
    <s v="Loss:"/>
    <n v="5.7673241182776203E-11"/>
  </r>
  <r>
    <x v="15"/>
    <s v="Epoch"/>
    <s v="[237/2500],"/>
    <s v="Loss:"/>
    <n v="4.6709896150617898E-14"/>
  </r>
  <r>
    <x v="15"/>
    <s v="Epoch"/>
    <s v="[238/2500],"/>
    <s v="Loss:"/>
    <n v="2.3434823526180502E-11"/>
  </r>
  <r>
    <x v="15"/>
    <s v="Epoch"/>
    <s v="[239/2500],"/>
    <s v="Loss:"/>
    <n v="1.2849969569309E-12"/>
  </r>
  <r>
    <x v="15"/>
    <s v="Epoch"/>
    <s v="[240/2500],"/>
    <s v="Loss:"/>
    <n v="7.2476642742902401E-12"/>
  </r>
  <r>
    <x v="15"/>
    <s v="Epoch"/>
    <s v="[241/2500],"/>
    <s v="Loss:"/>
    <n v="2.0702609765388399E-11"/>
  </r>
  <r>
    <x v="15"/>
    <s v="Epoch"/>
    <s v="[242/2500],"/>
    <s v="Loss:"/>
    <n v="3.8913408492670002E-14"/>
  </r>
  <r>
    <x v="15"/>
    <s v="Epoch"/>
    <s v="[243/2500],"/>
    <s v="Loss:"/>
    <n v="1.4536679152077299E-12"/>
  </r>
  <r>
    <x v="15"/>
    <s v="Epoch"/>
    <s v="[244/2500],"/>
    <s v="Loss:"/>
    <n v="2.69934167249422E-13"/>
  </r>
  <r>
    <x v="15"/>
    <s v="Epoch"/>
    <s v="[245/2500],"/>
    <s v="Loss:"/>
    <n v="4.9679921634848599E-13"/>
  </r>
  <r>
    <x v="15"/>
    <s v="Epoch"/>
    <s v="[246/2500],"/>
    <s v="Loss:"/>
    <n v="2.4462970169523898E-13"/>
  </r>
  <r>
    <x v="15"/>
    <s v="Epoch"/>
    <s v="[247/2500],"/>
    <s v="Loss:"/>
    <n v="2.62907829052172E-14"/>
  </r>
  <r>
    <x v="15"/>
    <s v="Epoch"/>
    <s v="[248/2500],"/>
    <s v="Loss:"/>
    <n v="1.13682756716876E-14"/>
  </r>
  <r>
    <x v="15"/>
    <s v="Epoch"/>
    <s v="[249/2500],"/>
    <s v="Loss:"/>
    <n v="3.8075688435501503E-12"/>
  </r>
  <r>
    <x v="15"/>
    <s v="Epoch"/>
    <s v="[250/2500],"/>
    <s v="Loss:"/>
    <n v="1.27648366594727E-13"/>
  </r>
  <r>
    <x v="15"/>
    <s v="Epoch"/>
    <s v="[251/2500],"/>
    <s v="Loss:"/>
    <n v="1.2430168656527E-12"/>
  </r>
  <r>
    <x v="15"/>
    <s v="Epoch"/>
    <s v="[252/2500],"/>
    <s v="Loss:"/>
    <n v="5.6613534118923198E-14"/>
  </r>
  <r>
    <x v="15"/>
    <s v="Epoch"/>
    <s v="[253/2500],"/>
    <s v="Loss:"/>
    <n v="2.44169918658943E-13"/>
  </r>
  <r>
    <x v="15"/>
    <s v="Epoch"/>
    <s v="[254/2500],"/>
    <s v="Loss:"/>
    <n v="1.14013009103186E-11"/>
  </r>
  <r>
    <x v="15"/>
    <s v="Epoch"/>
    <s v="[255/2500],"/>
    <s v="Loss:"/>
    <n v="2.7668089173926701E-12"/>
  </r>
  <r>
    <x v="15"/>
    <s v="Epoch"/>
    <s v="[256/2500],"/>
    <s v="Loss:"/>
    <n v="2.7602300653461998E-11"/>
  </r>
  <r>
    <x v="15"/>
    <s v="Epoch"/>
    <s v="[257/2500],"/>
    <s v="Loss:"/>
    <n v="1.4163353107519901E-14"/>
  </r>
  <r>
    <x v="15"/>
    <s v="Epoch"/>
    <s v="[258/2500],"/>
    <s v="Loss:"/>
    <n v="3.9615385353641103E-14"/>
  </r>
  <r>
    <x v="15"/>
    <s v="Epoch"/>
    <s v="[259/2500],"/>
    <s v="Loss:"/>
    <n v="1.1154370612928499E-12"/>
  </r>
  <r>
    <x v="15"/>
    <s v="Epoch"/>
    <s v="[260/2500],"/>
    <s v="Loss:"/>
    <n v="3.1836677933695601E-13"/>
  </r>
  <r>
    <x v="15"/>
    <s v="Epoch"/>
    <s v="[261/2500],"/>
    <s v="Loss:"/>
    <n v="6.9118972698123296E-12"/>
  </r>
  <r>
    <x v="15"/>
    <s v="Epoch"/>
    <s v="[262/2500],"/>
    <s v="Loss:"/>
    <n v="8.7282672680145201E-14"/>
  </r>
  <r>
    <x v="15"/>
    <s v="Epoch"/>
    <s v="[263/2500],"/>
    <s v="Loss:"/>
    <n v="1.87668321638065E-13"/>
  </r>
  <r>
    <x v="15"/>
    <s v="Epoch"/>
    <s v="[264/2500],"/>
    <s v="Loss:"/>
    <n v="3.7941377199323503E-14"/>
  </r>
  <r>
    <x v="15"/>
    <s v="Epoch"/>
    <s v="[265/2500],"/>
    <s v="Loss:"/>
    <n v="4.2085248046913599E-13"/>
  </r>
  <r>
    <x v="15"/>
    <s v="Epoch"/>
    <s v="[266/2500],"/>
    <s v="Loss:"/>
    <n v="5.2109998851775401E-14"/>
  </r>
  <r>
    <x v="15"/>
    <s v="Epoch"/>
    <s v="[267/2500],"/>
    <s v="Loss:"/>
    <n v="1.89418955780923E-13"/>
  </r>
  <r>
    <x v="15"/>
    <s v="Epoch"/>
    <s v="[268/2500],"/>
    <s v="Loss:"/>
    <n v="7.4084711821731201E-15"/>
  </r>
  <r>
    <x v="15"/>
    <s v="Epoch"/>
    <s v="[269/2500],"/>
    <s v="Loss:"/>
    <n v="1.09451171541839E-13"/>
  </r>
  <r>
    <x v="15"/>
    <s v="Epoch"/>
    <s v="[270/2500],"/>
    <s v="Loss:"/>
    <n v="2.2741666405937101E-13"/>
  </r>
  <r>
    <x v="15"/>
    <s v="Epoch"/>
    <s v="[271/2500],"/>
    <s v="Loss:"/>
    <n v="3.8063801242882399E-13"/>
  </r>
  <r>
    <x v="15"/>
    <s v="Epoch"/>
    <s v="[272/2500],"/>
    <s v="Loss:"/>
    <n v="3.93701022304016E-13"/>
  </r>
  <r>
    <x v="15"/>
    <s v="Epoch"/>
    <s v="[273/2500],"/>
    <s v="Loss:"/>
    <n v="1.7156510045100699E-14"/>
  </r>
  <r>
    <x v="15"/>
    <s v="Epoch"/>
    <s v="[274/2500],"/>
    <s v="Loss:"/>
    <n v="8.0319659343658297E-13"/>
  </r>
  <r>
    <x v="15"/>
    <s v="Epoch"/>
    <s v="[275/2500],"/>
    <s v="Loss:"/>
    <n v="8.5055143741389998E-15"/>
  </r>
  <r>
    <x v="15"/>
    <s v="Epoch"/>
    <s v="[276/2500],"/>
    <s v="Loss:"/>
    <n v="4.0171133834729997E-14"/>
  </r>
  <r>
    <x v="15"/>
    <s v="Epoch"/>
    <s v="[277/2500],"/>
    <s v="Loss:"/>
    <n v="1.9585125452567E-15"/>
  </r>
  <r>
    <x v="15"/>
    <s v="Epoch"/>
    <s v="[278/2500],"/>
    <s v="Loss:"/>
    <n v="7.9590484593564104E-13"/>
  </r>
  <r>
    <x v="15"/>
    <s v="Epoch"/>
    <s v="[279/2500],"/>
    <s v="Loss:"/>
    <n v="2.8540263549833502E-14"/>
  </r>
  <r>
    <x v="15"/>
    <s v="Epoch"/>
    <s v="[280/2500],"/>
    <s v="Loss:"/>
    <n v="1.0615149167655901E-12"/>
  </r>
  <r>
    <x v="15"/>
    <s v="Epoch"/>
    <s v="[281/2500],"/>
    <s v="Loss:"/>
    <n v="1.7767289375858401E-11"/>
  </r>
  <r>
    <x v="15"/>
    <s v="Epoch"/>
    <s v="[282/2500],"/>
    <s v="Loss:"/>
    <n v="1.3302683607441199E-12"/>
  </r>
  <r>
    <x v="15"/>
    <s v="Epoch"/>
    <s v="[283/2500],"/>
    <s v="Loss:"/>
    <n v="2.6105487671741701E-13"/>
  </r>
  <r>
    <x v="15"/>
    <s v="Epoch"/>
    <s v="[284/2500],"/>
    <s v="Loss:"/>
    <n v="1.4018172473512201E-12"/>
  </r>
  <r>
    <x v="15"/>
    <s v="Epoch"/>
    <s v="[285/2500],"/>
    <s v="Loss:"/>
    <n v="2.1500459561601199E-13"/>
  </r>
  <r>
    <x v="15"/>
    <s v="Epoch"/>
    <s v="[286/2500],"/>
    <s v="Loss:"/>
    <n v="4.5325920208956402E-13"/>
  </r>
  <r>
    <x v="15"/>
    <s v="Epoch"/>
    <s v="[287/2500],"/>
    <s v="Loss:"/>
    <n v="5.7674333618108997E-15"/>
  </r>
  <r>
    <x v="15"/>
    <s v="Epoch"/>
    <s v="[288/2500],"/>
    <s v="Loss:"/>
    <n v="1.42442464480486E-14"/>
  </r>
  <r>
    <x v="15"/>
    <s v="Epoch"/>
    <s v="[289/2500],"/>
    <s v="Loss:"/>
    <n v="3.6893993854989198E-14"/>
  </r>
  <r>
    <x v="15"/>
    <s v="Epoch"/>
    <s v="[290/2500],"/>
    <s v="Loss:"/>
    <n v="2.21188220734039E-14"/>
  </r>
  <r>
    <x v="15"/>
    <s v="Epoch"/>
    <s v="[291/2500],"/>
    <s v="Loss:"/>
    <n v="9.5935756287321909E-16"/>
  </r>
  <r>
    <x v="15"/>
    <s v="Epoch"/>
    <s v="[292/2500],"/>
    <s v="Loss:"/>
    <n v="7.3417322568603005E-12"/>
  </r>
  <r>
    <x v="15"/>
    <s v="Epoch"/>
    <s v="[293/2500],"/>
    <s v="Loss:"/>
    <n v="9.9072952532835909E-13"/>
  </r>
  <r>
    <x v="15"/>
    <s v="Epoch"/>
    <s v="[294/2500],"/>
    <s v="Loss:"/>
    <n v="5.2200895651411099E-15"/>
  </r>
  <r>
    <x v="15"/>
    <s v="Epoch"/>
    <s v="[295/2500],"/>
    <s v="Loss:"/>
    <n v="5.7636594065144098E-14"/>
  </r>
  <r>
    <x v="15"/>
    <s v="Epoch"/>
    <s v="[296/2500],"/>
    <s v="Loss:"/>
    <n v="1.83764739536407E-11"/>
  </r>
  <r>
    <x v="15"/>
    <s v="Epoch"/>
    <s v="[297/2500],"/>
    <s v="Loss:"/>
    <n v="6.73006047186052E-15"/>
  </r>
  <r>
    <x v="15"/>
    <s v="Epoch"/>
    <s v="[298/2500],"/>
    <s v="Loss:"/>
    <n v="2.5742437153274102E-13"/>
  </r>
  <r>
    <x v="15"/>
    <s v="Epoch"/>
    <s v="[299/2500],"/>
    <s v="Loss:"/>
    <n v="8.2482263207006498E-13"/>
  </r>
  <r>
    <x v="15"/>
    <s v="Epoch"/>
    <s v="[300/2500],"/>
    <s v="Loss:"/>
    <n v="8.5161704077574204E-12"/>
  </r>
  <r>
    <x v="15"/>
    <s v="Epoch"/>
    <s v="[301/2500],"/>
    <s v="Loss:"/>
    <n v="4.7400397409219597E-14"/>
  </r>
  <r>
    <x v="15"/>
    <s v="Epoch"/>
    <s v="[302/2500],"/>
    <s v="Loss:"/>
    <n v="1.4077661113586801E-15"/>
  </r>
  <r>
    <x v="15"/>
    <s v="Epoch"/>
    <s v="[303/2500],"/>
    <s v="Loss:"/>
    <n v="1.4674324038885201E-14"/>
  </r>
  <r>
    <x v="15"/>
    <s v="Epoch"/>
    <s v="[304/2500],"/>
    <s v="Loss:"/>
    <n v="1.6306903472939401E-13"/>
  </r>
  <r>
    <x v="15"/>
    <s v="Epoch"/>
    <s v="[305/2500],"/>
    <s v="Loss:"/>
    <n v="1.81983958067941E-13"/>
  </r>
  <r>
    <x v="15"/>
    <s v="Epoch"/>
    <s v="[306/2500],"/>
    <s v="Loss:"/>
    <n v="1.3050060435493901E-13"/>
  </r>
  <r>
    <x v="15"/>
    <s v="Epoch"/>
    <s v="[307/2500],"/>
    <s v="Loss:"/>
    <n v="8.4803659659350196E-15"/>
  </r>
  <r>
    <x v="15"/>
    <s v="Epoch"/>
    <s v="[308/2500],"/>
    <s v="Loss:"/>
    <n v="1.8305133884372001E-12"/>
  </r>
  <r>
    <x v="15"/>
    <s v="Epoch"/>
    <s v="[309/2500],"/>
    <s v="Loss:"/>
    <n v="7.2039969475912099E-12"/>
  </r>
  <r>
    <x v="15"/>
    <s v="Epoch"/>
    <s v="[310/2500],"/>
    <s v="Loss:"/>
    <n v="3.2315862090242698E-14"/>
  </r>
  <r>
    <x v="15"/>
    <s v="Epoch"/>
    <s v="[311/2500],"/>
    <s v="Loss:"/>
    <n v="1.22198702979386E-12"/>
  </r>
  <r>
    <x v="15"/>
    <s v="Epoch"/>
    <s v="[312/2500],"/>
    <s v="Loss:"/>
    <n v="1.74947508414883E-15"/>
  </r>
  <r>
    <x v="15"/>
    <s v="Epoch"/>
    <s v="[313/2500],"/>
    <s v="Loss:"/>
    <n v="4.5670864551143601E-15"/>
  </r>
  <r>
    <x v="15"/>
    <s v="Epoch"/>
    <s v="[314/2500],"/>
    <s v="Loss:"/>
    <n v="1.6314874798362099E-12"/>
  </r>
  <r>
    <x v="15"/>
    <s v="Epoch"/>
    <s v="[315/2500],"/>
    <s v="Loss:"/>
    <n v="1.3710122718103101E-13"/>
  </r>
  <r>
    <x v="15"/>
    <s v="Epoch"/>
    <s v="[316/2500],"/>
    <s v="Loss:"/>
    <n v="1.4112765335294601E-15"/>
  </r>
  <r>
    <x v="15"/>
    <s v="Epoch"/>
    <s v="[317/2500],"/>
    <s v="Loss:"/>
    <n v="1.0296949670549699E-15"/>
  </r>
  <r>
    <x v="15"/>
    <s v="Epoch"/>
    <s v="[318/2500],"/>
    <s v="Loss:"/>
    <n v="2.0180666694485E-14"/>
  </r>
  <r>
    <x v="15"/>
    <s v="Epoch"/>
    <s v="[319/2500],"/>
    <s v="Loss:"/>
    <n v="2.9563325528933401E-13"/>
  </r>
  <r>
    <x v="15"/>
    <s v="Epoch"/>
    <s v="[320/2500],"/>
    <s v="Loss:"/>
    <n v="3.4943795361626299E-13"/>
  </r>
  <r>
    <x v="15"/>
    <s v="Epoch"/>
    <s v="[321/2500],"/>
    <s v="Loss:"/>
    <n v="6.3457057533980404E-13"/>
  </r>
  <r>
    <x v="15"/>
    <s v="Epoch"/>
    <s v="[322/2500],"/>
    <s v="Loss:"/>
    <n v="4.6991169746137901E-16"/>
  </r>
  <r>
    <x v="15"/>
    <s v="Epoch"/>
    <s v="[323/2500],"/>
    <s v="Loss:"/>
    <n v="2.68294331792328E-14"/>
  </r>
  <r>
    <x v="15"/>
    <s v="Epoch"/>
    <s v="[324/2500],"/>
    <s v="Loss:"/>
    <n v="9.9377564554206607E-15"/>
  </r>
  <r>
    <x v="15"/>
    <s v="Epoch"/>
    <s v="[325/2500],"/>
    <s v="Loss:"/>
    <n v="1.4210597217186001E-14"/>
  </r>
  <r>
    <x v="15"/>
    <s v="Epoch"/>
    <s v="[326/2500],"/>
    <s v="Loss:"/>
    <n v="3.87015071072883E-15"/>
  </r>
  <r>
    <x v="15"/>
    <s v="Epoch"/>
    <s v="[327/2500],"/>
    <s v="Loss:"/>
    <n v="1.47674299004474E-13"/>
  </r>
  <r>
    <x v="15"/>
    <s v="Epoch"/>
    <s v="[328/2500],"/>
    <s v="Loss:"/>
    <n v="1.24418390087116E-12"/>
  </r>
  <r>
    <x v="15"/>
    <s v="Epoch"/>
    <s v="[329/2500],"/>
    <s v="Loss:"/>
    <n v="9.6181627929053205E-14"/>
  </r>
  <r>
    <x v="15"/>
    <s v="Epoch"/>
    <s v="[330/2500],"/>
    <s v="Loss:"/>
    <n v="5.3677169046389901E-13"/>
  </r>
  <r>
    <x v="15"/>
    <s v="Epoch"/>
    <s v="[331/2500],"/>
    <s v="Loss:"/>
    <n v="4.2255264500086401E-13"/>
  </r>
  <r>
    <x v="15"/>
    <s v="Epoch"/>
    <s v="[332/2500],"/>
    <s v="Loss:"/>
    <n v="1.0962983111920599E-14"/>
  </r>
  <r>
    <x v="15"/>
    <s v="Epoch"/>
    <s v="[333/2500],"/>
    <s v="Loss:"/>
    <n v="2.77946719459687E-13"/>
  </r>
  <r>
    <x v="15"/>
    <s v="Epoch"/>
    <s v="[334/2500],"/>
    <s v="Loss:"/>
    <n v="4.1338233321818301E-16"/>
  </r>
  <r>
    <x v="15"/>
    <s v="Epoch"/>
    <s v="[335/2500],"/>
    <s v="Loss:"/>
    <n v="3.6227114651220501E-14"/>
  </r>
  <r>
    <x v="15"/>
    <s v="Epoch"/>
    <s v="[336/2500],"/>
    <s v="Loss:"/>
    <n v="2.4011652041688801E-11"/>
  </r>
  <r>
    <x v="15"/>
    <s v="Epoch"/>
    <s v="[337/2500],"/>
    <s v="Loss:"/>
    <n v="2.2292119932214399E-14"/>
  </r>
  <r>
    <x v="15"/>
    <s v="Epoch"/>
    <s v="[338/2500],"/>
    <s v="Loss:"/>
    <n v="8.0051559185698804E-14"/>
  </r>
  <r>
    <x v="15"/>
    <s v="Epoch"/>
    <s v="[339/2500],"/>
    <s v="Loss:"/>
    <n v="2.88869045837172E-16"/>
  </r>
  <r>
    <x v="15"/>
    <s v="Epoch"/>
    <s v="[340/2500],"/>
    <s v="Loss:"/>
    <n v="1.7717550788044E-13"/>
  </r>
  <r>
    <x v="15"/>
    <s v="Epoch"/>
    <s v="[341/2500],"/>
    <s v="Loss:"/>
    <n v="1.5481135796045701E-13"/>
  </r>
  <r>
    <x v="15"/>
    <s v="Epoch"/>
    <s v="[342/2500],"/>
    <s v="Loss:"/>
    <n v="1.6387965203618001E-13"/>
  </r>
  <r>
    <x v="15"/>
    <s v="Epoch"/>
    <s v="[343/2500],"/>
    <s v="Loss:"/>
    <n v="2.4807170393266902E-16"/>
  </r>
  <r>
    <x v="15"/>
    <s v="Epoch"/>
    <s v="[344/2500],"/>
    <s v="Loss:"/>
    <n v="1.59863391106665E-14"/>
  </r>
  <r>
    <x v="15"/>
    <s v="Epoch"/>
    <s v="[345/2500],"/>
    <s v="Loss:"/>
    <n v="7.8447981225375402E-18"/>
  </r>
  <r>
    <x v="15"/>
    <s v="Epoch"/>
    <s v="[346/2500],"/>
    <s v="Loss:"/>
    <n v="5.7134371290058002E-14"/>
  </r>
  <r>
    <x v="15"/>
    <s v="Epoch"/>
    <s v="[347/2500],"/>
    <s v="Loss:"/>
    <n v="3.8842737145748801E-15"/>
  </r>
  <r>
    <x v="15"/>
    <s v="Epoch"/>
    <s v="[348/2500],"/>
    <s v="Loss:"/>
    <n v="1.6523418744362999E-10"/>
  </r>
  <r>
    <x v="15"/>
    <s v="Epoch"/>
    <s v="[349/2500],"/>
    <s v="Loss:"/>
    <n v="2.6129185959539999E-14"/>
  </r>
  <r>
    <x v="15"/>
    <s v="Epoch"/>
    <s v="[350/2500],"/>
    <s v="Loss:"/>
    <n v="2.99845872855583E-15"/>
  </r>
  <r>
    <x v="15"/>
    <s v="Epoch"/>
    <s v="[351/2500],"/>
    <s v="Loss:"/>
    <n v="2.5830902629538002E-13"/>
  </r>
  <r>
    <x v="15"/>
    <s v="Epoch"/>
    <s v="[352/2500],"/>
    <s v="Loss:"/>
    <n v="3.9338983459646901E-12"/>
  </r>
  <r>
    <x v="15"/>
    <s v="Epoch"/>
    <s v="[353/2500],"/>
    <s v="Loss:"/>
    <n v="2.4645245222322701E-15"/>
  </r>
  <r>
    <x v="15"/>
    <s v="Epoch"/>
    <s v="[354/2500],"/>
    <s v="Loss:"/>
    <n v="8.1747378438408205E-15"/>
  </r>
  <r>
    <x v="15"/>
    <s v="Epoch"/>
    <s v="[355/2500],"/>
    <s v="Loss:"/>
    <n v="3.1827376813132598E-16"/>
  </r>
  <r>
    <x v="15"/>
    <s v="Epoch"/>
    <s v="[356/2500],"/>
    <s v="Loss:"/>
    <n v="2.07882595211765E-15"/>
  </r>
  <r>
    <x v="15"/>
    <s v="Epoch"/>
    <s v="[357/2500],"/>
    <s v="Loss:"/>
    <n v="7.6265437107952896E-14"/>
  </r>
  <r>
    <x v="15"/>
    <s v="Epoch"/>
    <s v="[358/2500],"/>
    <s v="Loss:"/>
    <n v="3.3029089446107098E-12"/>
  </r>
  <r>
    <x v="15"/>
    <s v="Epoch"/>
    <s v="[359/2500],"/>
    <s v="Loss:"/>
    <n v="6.6557050398385104E-14"/>
  </r>
  <r>
    <x v="15"/>
    <s v="Epoch"/>
    <s v="[360/2500],"/>
    <s v="Loss:"/>
    <n v="4.9884310007394703E-13"/>
  </r>
  <r>
    <x v="15"/>
    <s v="Epoch"/>
    <s v="[361/2500],"/>
    <s v="Loss:"/>
    <n v="2.4119847625799801E-14"/>
  </r>
  <r>
    <x v="15"/>
    <s v="Epoch"/>
    <s v="[362/2500],"/>
    <s v="Loss:"/>
    <n v="5.6404839812037999E-16"/>
  </r>
  <r>
    <x v="15"/>
    <s v="Epoch"/>
    <s v="[363/2500],"/>
    <s v="Loss:"/>
    <n v="3.2494517059750101E-12"/>
  </r>
  <r>
    <x v="15"/>
    <s v="Epoch"/>
    <s v="[364/2500],"/>
    <s v="Loss:"/>
    <n v="1.6372105019900501E-15"/>
  </r>
  <r>
    <x v="15"/>
    <s v="Epoch"/>
    <s v="[365/2500],"/>
    <s v="Loss:"/>
    <n v="9.7589681290460104E-14"/>
  </r>
  <r>
    <x v="15"/>
    <s v="Epoch"/>
    <s v="[366/2500],"/>
    <s v="Loss:"/>
    <n v="1.3155607516985401E-16"/>
  </r>
  <r>
    <x v="15"/>
    <s v="Epoch"/>
    <s v="[367/2500],"/>
    <s v="Loss:"/>
    <n v="2.3002331647498701E-15"/>
  </r>
  <r>
    <x v="15"/>
    <s v="Epoch"/>
    <s v="[368/2500],"/>
    <s v="Loss:"/>
    <n v="8.4438704462892697E-18"/>
  </r>
  <r>
    <x v="15"/>
    <s v="Epoch"/>
    <s v="[369/2500],"/>
    <s v="Loss:"/>
    <n v="2.8912639562237201E-14"/>
  </r>
  <r>
    <x v="15"/>
    <s v="Epoch"/>
    <s v="[370/2500],"/>
    <s v="Loss:"/>
    <n v="1.9498910204030799E-15"/>
  </r>
  <r>
    <x v="15"/>
    <s v="Epoch"/>
    <s v="[371/2500],"/>
    <s v="Loss:"/>
    <n v="4.6230814315650903E-13"/>
  </r>
  <r>
    <x v="15"/>
    <s v="Epoch"/>
    <s v="[372/2500],"/>
    <s v="Loss:"/>
    <n v="1.21131157879215E-14"/>
  </r>
  <r>
    <x v="15"/>
    <s v="Epoch"/>
    <s v="[373/2500],"/>
    <s v="Loss:"/>
    <n v="2.1100072466093301E-16"/>
  </r>
  <r>
    <x v="15"/>
    <s v="Epoch"/>
    <s v="[374/2500],"/>
    <s v="Loss:"/>
    <n v="4.7891041667433099E-16"/>
  </r>
  <r>
    <x v="15"/>
    <s v="Epoch"/>
    <s v="[375/2500],"/>
    <s v="Loss:"/>
    <n v="1.9082506689578202E-15"/>
  </r>
  <r>
    <x v="15"/>
    <s v="Epoch"/>
    <s v="[376/2500],"/>
    <s v="Loss:"/>
    <n v="1.39873718483325E-14"/>
  </r>
  <r>
    <x v="15"/>
    <s v="Epoch"/>
    <s v="[377/2500],"/>
    <s v="Loss:"/>
    <n v="1.2054953052988501E-16"/>
  </r>
  <r>
    <x v="15"/>
    <s v="Epoch"/>
    <s v="[378/2500],"/>
    <s v="Loss:"/>
    <n v="1.78178197023093E-12"/>
  </r>
  <r>
    <x v="15"/>
    <s v="Epoch"/>
    <s v="[379/2500],"/>
    <s v="Loss:"/>
    <n v="6.5752911146640204E-17"/>
  </r>
  <r>
    <x v="15"/>
    <s v="Epoch"/>
    <s v="[380/2500],"/>
    <s v="Loss:"/>
    <n v="7.5080253996836404E-16"/>
  </r>
  <r>
    <x v="15"/>
    <s v="Epoch"/>
    <s v="[381/2500],"/>
    <s v="Loss:"/>
    <n v="1.7927233794136799E-14"/>
  </r>
  <r>
    <x v="15"/>
    <s v="Epoch"/>
    <s v="[382/2500],"/>
    <s v="Loss:"/>
    <n v="1.2563395114550101E-14"/>
  </r>
  <r>
    <x v="15"/>
    <s v="Epoch"/>
    <s v="[383/2500],"/>
    <s v="Loss:"/>
    <n v="2.0396963651467301E-17"/>
  </r>
  <r>
    <x v="15"/>
    <s v="Epoch"/>
    <s v="[384/2500],"/>
    <s v="Loss:"/>
    <n v="8.9695410455015294E-15"/>
  </r>
  <r>
    <x v="15"/>
    <s v="Epoch"/>
    <s v="[385/2500],"/>
    <s v="Loss:"/>
    <n v="7.2234656339656201E-15"/>
  </r>
  <r>
    <x v="15"/>
    <s v="Epoch"/>
    <s v="[386/2500],"/>
    <s v="Loss:"/>
    <n v="3.5089403713391099E-14"/>
  </r>
  <r>
    <x v="15"/>
    <s v="Epoch"/>
    <s v="[387/2500],"/>
    <s v="Loss:"/>
    <n v="4.37874740874294E-15"/>
  </r>
  <r>
    <x v="15"/>
    <s v="Epoch"/>
    <s v="[388/2500],"/>
    <s v="Loss:"/>
    <n v="3.1867113775666199E-15"/>
  </r>
  <r>
    <x v="15"/>
    <s v="Epoch"/>
    <s v="[389/2500],"/>
    <s v="Loss:"/>
    <n v="2.4368243425713901E-14"/>
  </r>
  <r>
    <x v="15"/>
    <s v="Epoch"/>
    <s v="[390/2500],"/>
    <s v="Loss:"/>
    <n v="1.7766137953151199E-13"/>
  </r>
  <r>
    <x v="15"/>
    <s v="Epoch"/>
    <s v="[391/2500],"/>
    <s v="Loss:"/>
    <n v="6.6805175147756097E-15"/>
  </r>
  <r>
    <x v="15"/>
    <s v="Epoch"/>
    <s v="[392/2500],"/>
    <s v="Loss:"/>
    <n v="2.1837678020985199E-16"/>
  </r>
  <r>
    <x v="15"/>
    <s v="Epoch"/>
    <s v="[393/2500],"/>
    <s v="Loss:"/>
    <n v="2.2757192181047098E-13"/>
  </r>
  <r>
    <x v="15"/>
    <s v="Epoch"/>
    <s v="[394/2500],"/>
    <s v="Loss:"/>
    <n v="4.8791147581579998E-14"/>
  </r>
  <r>
    <x v="15"/>
    <s v="Epoch"/>
    <s v="[395/2500],"/>
    <s v="Loss:"/>
    <n v="6.0410005986372402E-17"/>
  </r>
  <r>
    <x v="15"/>
    <s v="Epoch"/>
    <s v="[396/2500],"/>
    <s v="Loss:"/>
    <n v="1.03895782290462E-14"/>
  </r>
  <r>
    <x v="15"/>
    <s v="Epoch"/>
    <s v="[397/2500],"/>
    <s v="Loss:"/>
    <n v="4.8154855372811401E-16"/>
  </r>
  <r>
    <x v="15"/>
    <s v="Epoch"/>
    <s v="[398/2500],"/>
    <s v="Loss:"/>
    <n v="1.6654758855608E-15"/>
  </r>
  <r>
    <x v="15"/>
    <s v="Epoch"/>
    <s v="[399/2500],"/>
    <s v="Loss:"/>
    <n v="1.4457220547718401E-16"/>
  </r>
  <r>
    <x v="15"/>
    <s v="Epoch"/>
    <s v="[400/2500],"/>
    <s v="Loss:"/>
    <n v="3.8315653953660797E-15"/>
  </r>
  <r>
    <x v="15"/>
    <s v="Epoch"/>
    <s v="[401/2500],"/>
    <s v="Loss:"/>
    <n v="1.69143321022941E-15"/>
  </r>
  <r>
    <x v="15"/>
    <s v="Epoch"/>
    <s v="[402/2500],"/>
    <s v="Loss:"/>
    <n v="3.6965097866339901E-13"/>
  </r>
  <r>
    <x v="15"/>
    <s v="Epoch"/>
    <s v="[403/2500],"/>
    <s v="Loss:"/>
    <n v="3.8731076180443999E-13"/>
  </r>
  <r>
    <x v="15"/>
    <s v="Epoch"/>
    <s v="[404/2500],"/>
    <s v="Loss:"/>
    <n v="1.1930849491325901E-16"/>
  </r>
  <r>
    <x v="15"/>
    <s v="Epoch"/>
    <s v="[405/2500],"/>
    <s v="Loss:"/>
    <n v="4.9844362578349495E-13"/>
  </r>
  <r>
    <x v="15"/>
    <s v="Epoch"/>
    <s v="[406/2500],"/>
    <s v="Loss:"/>
    <n v="2.55782816598764E-15"/>
  </r>
  <r>
    <x v="15"/>
    <s v="Epoch"/>
    <s v="[407/2500],"/>
    <s v="Loss:"/>
    <n v="1.76289565945358E-16"/>
  </r>
  <r>
    <x v="15"/>
    <s v="Epoch"/>
    <s v="[408/2500],"/>
    <s v="Loss:"/>
    <n v="3.3958164954311601E-16"/>
  </r>
  <r>
    <x v="15"/>
    <s v="Epoch"/>
    <s v="[409/2500],"/>
    <s v="Loss:"/>
    <n v="4.2310608616420499E-15"/>
  </r>
  <r>
    <x v="15"/>
    <s v="Epoch"/>
    <s v="[410/2500],"/>
    <s v="Loss:"/>
    <n v="9.0955873566379503E-17"/>
  </r>
  <r>
    <x v="15"/>
    <s v="Epoch"/>
    <s v="[411/2500],"/>
    <s v="Loss:"/>
    <n v="3.03512816127101E-16"/>
  </r>
  <r>
    <x v="15"/>
    <s v="Epoch"/>
    <s v="[412/2500],"/>
    <s v="Loss:"/>
    <n v="6.4038748071969102E-17"/>
  </r>
  <r>
    <x v="15"/>
    <s v="Epoch"/>
    <s v="[413/2500],"/>
    <s v="Loss:"/>
    <n v="3.46122113707014E-17"/>
  </r>
  <r>
    <x v="15"/>
    <s v="Epoch"/>
    <s v="[414/2500],"/>
    <s v="Loss:"/>
    <n v="2.9428980682487999E-14"/>
  </r>
  <r>
    <x v="15"/>
    <s v="Epoch"/>
    <s v="[415/2500],"/>
    <s v="Loss:"/>
    <n v="2.8348886196280202E-15"/>
  </r>
  <r>
    <x v="15"/>
    <s v="Epoch"/>
    <s v="[416/2500],"/>
    <s v="Loss:"/>
    <n v="1.16988294323206E-15"/>
  </r>
  <r>
    <x v="15"/>
    <s v="Epoch"/>
    <s v="[417/2500],"/>
    <s v="Loss:"/>
    <n v="2.3069596905532498E-13"/>
  </r>
  <r>
    <x v="15"/>
    <s v="Epoch"/>
    <s v="[418/2500],"/>
    <s v="Loss:"/>
    <n v="4.7677065474847201E-14"/>
  </r>
  <r>
    <x v="15"/>
    <s v="Epoch"/>
    <s v="[419/2500],"/>
    <s v="Loss:"/>
    <n v="7.1338951185186797E-14"/>
  </r>
  <r>
    <x v="15"/>
    <s v="Epoch"/>
    <s v="[420/2500],"/>
    <s v="Loss:"/>
    <n v="2.23262142280689E-12"/>
  </r>
  <r>
    <x v="15"/>
    <s v="Epoch"/>
    <s v="[421/2500],"/>
    <s v="Loss:"/>
    <n v="4.6578680582692797E-13"/>
  </r>
  <r>
    <x v="15"/>
    <s v="Epoch"/>
    <s v="[422/2500],"/>
    <s v="Loss:"/>
    <n v="7.2145353656027203E-14"/>
  </r>
  <r>
    <x v="15"/>
    <s v="Epoch"/>
    <s v="[423/2500],"/>
    <s v="Loss:"/>
    <n v="7.2447516778092399E-16"/>
  </r>
  <r>
    <x v="15"/>
    <s v="Epoch"/>
    <s v="[424/2500],"/>
    <s v="Loss:"/>
    <n v="5.0548103978356298E-14"/>
  </r>
  <r>
    <x v="15"/>
    <s v="Epoch"/>
    <s v="[425/2500],"/>
    <s v="Loss:"/>
    <n v="5.7188560222858601E-15"/>
  </r>
  <r>
    <x v="15"/>
    <s v="Epoch"/>
    <s v="[426/2500],"/>
    <s v="Loss:"/>
    <n v="3.1428414558332098E-12"/>
  </r>
  <r>
    <x v="15"/>
    <s v="Epoch"/>
    <s v="[427/2500],"/>
    <s v="Loss:"/>
    <n v="5.67943959819527E-14"/>
  </r>
  <r>
    <x v="15"/>
    <s v="Epoch"/>
    <s v="[428/2500],"/>
    <s v="Loss:"/>
    <n v="1.2539289403904199E-15"/>
  </r>
  <r>
    <x v="15"/>
    <s v="Epoch"/>
    <s v="[429/2500],"/>
    <s v="Loss:"/>
    <n v="8.5688753185056396E-14"/>
  </r>
  <r>
    <x v="15"/>
    <s v="Epoch"/>
    <s v="[430/2500],"/>
    <s v="Loss:"/>
    <n v="1.13736643258914E-13"/>
  </r>
  <r>
    <x v="15"/>
    <s v="Epoch"/>
    <s v="[431/2500],"/>
    <s v="Loss:"/>
    <n v="7.0062911635554397E-13"/>
  </r>
  <r>
    <x v="15"/>
    <s v="Epoch"/>
    <s v="[432/2500],"/>
    <s v="Loss:"/>
    <n v="4.7570868507326904E-16"/>
  </r>
  <r>
    <x v="15"/>
    <s v="Epoch"/>
    <s v="[433/2500],"/>
    <s v="Loss:"/>
    <n v="2.5785140082140699E-12"/>
  </r>
  <r>
    <x v="15"/>
    <s v="Epoch"/>
    <s v="[434/2500],"/>
    <s v="Loss:"/>
    <n v="2.6227333361204199E-14"/>
  </r>
  <r>
    <x v="15"/>
    <s v="Epoch"/>
    <s v="[435/2500],"/>
    <s v="Loss:"/>
    <n v="2.2914165576205799E-16"/>
  </r>
  <r>
    <x v="15"/>
    <s v="Epoch"/>
    <s v="[436/2500],"/>
    <s v="Loss:"/>
    <n v="2.03812869244982E-17"/>
  </r>
  <r>
    <x v="15"/>
    <s v="Epoch"/>
    <s v="[437/2500],"/>
    <s v="Loss:"/>
    <n v="1.1424007475001599E-16"/>
  </r>
  <r>
    <x v="15"/>
    <s v="Epoch"/>
    <s v="[438/2500],"/>
    <s v="Loss:"/>
    <n v="2.05044314860458E-14"/>
  </r>
  <r>
    <x v="15"/>
    <s v="Epoch"/>
    <s v="[439/2500],"/>
    <s v="Loss:"/>
    <n v="1.0823081009363201E-15"/>
  </r>
  <r>
    <x v="15"/>
    <s v="Epoch"/>
    <s v="[440/2500],"/>
    <s v="Loss:"/>
    <n v="9.4082088209726897E-16"/>
  </r>
  <r>
    <x v="15"/>
    <s v="Epoch"/>
    <s v="[441/2500],"/>
    <s v="Loss:"/>
    <n v="1.84366627867249E-13"/>
  </r>
  <r>
    <x v="15"/>
    <s v="Epoch"/>
    <s v="[442/2500],"/>
    <s v="Loss:"/>
    <n v="5.4185908628274303E-17"/>
  </r>
  <r>
    <x v="15"/>
    <s v="Epoch"/>
    <s v="[443/2500],"/>
    <s v="Loss:"/>
    <n v="1.04183697259563E-14"/>
  </r>
  <r>
    <x v="15"/>
    <s v="Epoch"/>
    <s v="[444/2500],"/>
    <s v="Loss:"/>
    <n v="4.26905028932641E-15"/>
  </r>
  <r>
    <x v="15"/>
    <s v="Epoch"/>
    <s v="[445/2500],"/>
    <s v="Loss:"/>
    <n v="1.1492360386866999E-16"/>
  </r>
  <r>
    <x v="15"/>
    <s v="Epoch"/>
    <s v="[446/2500],"/>
    <s v="Loss:"/>
    <n v="3.4648216888404602E-17"/>
  </r>
  <r>
    <x v="15"/>
    <s v="Epoch"/>
    <s v="[447/2500],"/>
    <s v="Loss:"/>
    <n v="4.5890065835871297E-13"/>
  </r>
  <r>
    <x v="15"/>
    <s v="Epoch"/>
    <s v="[448/2500],"/>
    <s v="Loss:"/>
    <n v="1.92941823406794E-15"/>
  </r>
  <r>
    <x v="15"/>
    <s v="Epoch"/>
    <s v="[449/2500],"/>
    <s v="Loss:"/>
    <n v="1.77314407731263E-13"/>
  </r>
  <r>
    <x v="15"/>
    <s v="Epoch"/>
    <s v="[450/2500],"/>
    <s v="Loss:"/>
    <n v="6.94630035999802E-15"/>
  </r>
  <r>
    <x v="15"/>
    <s v="Epoch"/>
    <s v="[451/2500],"/>
    <s v="Loss:"/>
    <n v="2.6020708144050998E-15"/>
  </r>
  <r>
    <x v="15"/>
    <s v="Epoch"/>
    <s v="[452/2500],"/>
    <s v="Loss:"/>
    <n v="1.2352334409368601E-16"/>
  </r>
  <r>
    <x v="15"/>
    <s v="Epoch"/>
    <s v="[453/2500],"/>
    <s v="Loss:"/>
    <n v="5.2173179674585802E-16"/>
  </r>
  <r>
    <x v="15"/>
    <s v="Epoch"/>
    <s v="[454/2500],"/>
    <s v="Loss:"/>
    <n v="2.8015350032639898E-16"/>
  </r>
  <r>
    <x v="15"/>
    <s v="Epoch"/>
    <s v="[455/2500],"/>
    <s v="Loss:"/>
    <n v="7.8691949332611298E-14"/>
  </r>
  <r>
    <x v="15"/>
    <s v="Epoch"/>
    <s v="[456/2500],"/>
    <s v="Loss:"/>
    <n v="4.8462778318917901E-16"/>
  </r>
  <r>
    <x v="15"/>
    <s v="Epoch"/>
    <s v="[457/2500],"/>
    <s v="Loss:"/>
    <n v="4.83407124008891E-14"/>
  </r>
  <r>
    <x v="15"/>
    <s v="Epoch"/>
    <s v="[458/2500],"/>
    <s v="Loss:"/>
    <n v="1.13694056136392E-15"/>
  </r>
  <r>
    <x v="15"/>
    <s v="Epoch"/>
    <s v="[459/2500],"/>
    <s v="Loss:"/>
    <n v="1.3979785794787099E-17"/>
  </r>
  <r>
    <x v="15"/>
    <s v="Epoch"/>
    <s v="[460/2500],"/>
    <s v="Loss:"/>
    <n v="1.5456474580017201E-16"/>
  </r>
  <r>
    <x v="15"/>
    <s v="Epoch"/>
    <s v="[461/2500],"/>
    <s v="Loss:"/>
    <n v="1.5095170664662599E-14"/>
  </r>
  <r>
    <x v="15"/>
    <s v="Epoch"/>
    <s v="[462/2500],"/>
    <s v="Loss:"/>
    <n v="4.8374986742066801E-13"/>
  </r>
  <r>
    <x v="15"/>
    <s v="Epoch"/>
    <s v="[463/2500],"/>
    <s v="Loss:"/>
    <n v="4.9796643452606603E-15"/>
  </r>
  <r>
    <x v="15"/>
    <s v="Epoch"/>
    <s v="[464/2500],"/>
    <s v="Loss:"/>
    <n v="5.8150675301491602E-14"/>
  </r>
  <r>
    <x v="15"/>
    <s v="Epoch"/>
    <s v="[465/2500],"/>
    <s v="Loss:"/>
    <n v="1.8332185846659001E-15"/>
  </r>
  <r>
    <x v="15"/>
    <s v="Epoch"/>
    <s v="[466/2500],"/>
    <s v="Loss:"/>
    <n v="5.8994369086049199E-17"/>
  </r>
  <r>
    <x v="15"/>
    <s v="Epoch"/>
    <s v="[467/2500],"/>
    <s v="Loss:"/>
    <n v="4.6340482212430696E-15"/>
  </r>
  <r>
    <x v="15"/>
    <s v="Epoch"/>
    <s v="[468/2500],"/>
    <s v="Loss:"/>
    <n v="5.5402274410311098E-17"/>
  </r>
  <r>
    <x v="15"/>
    <s v="Epoch"/>
    <s v="[469/2500],"/>
    <s v="Loss:"/>
    <n v="3.4961711723117299E-17"/>
  </r>
  <r>
    <x v="15"/>
    <s v="Epoch"/>
    <s v="[470/2500],"/>
    <s v="Loss:"/>
    <n v="1.8353269026111799E-16"/>
  </r>
  <r>
    <x v="15"/>
    <s v="Epoch"/>
    <s v="[471/2500],"/>
    <s v="Loss:"/>
    <n v="5.4670005162986905E-16"/>
  </r>
  <r>
    <x v="15"/>
    <s v="Epoch"/>
    <s v="[472/2500],"/>
    <s v="Loss:"/>
    <n v="2.57457517202516E-17"/>
  </r>
  <r>
    <x v="15"/>
    <s v="Epoch"/>
    <s v="[473/2500],"/>
    <s v="Loss:"/>
    <n v="3.0138298540843802E-12"/>
  </r>
  <r>
    <x v="15"/>
    <s v="Epoch"/>
    <s v="[474/2500],"/>
    <s v="Loss:"/>
    <n v="2.1338894464362898E-15"/>
  </r>
  <r>
    <x v="15"/>
    <s v="Epoch"/>
    <s v="[475/2500],"/>
    <s v="Loss:"/>
    <n v="5.6000491429309497E-17"/>
  </r>
  <r>
    <x v="15"/>
    <s v="Epoch"/>
    <s v="[476/2500],"/>
    <s v="Loss:"/>
    <n v="2.1216376230740199E-14"/>
  </r>
  <r>
    <x v="15"/>
    <s v="Epoch"/>
    <s v="[477/2500],"/>
    <s v="Loss:"/>
    <n v="3.72046331298785E-16"/>
  </r>
  <r>
    <x v="15"/>
    <s v="Epoch"/>
    <s v="[478/2500],"/>
    <s v="Loss:"/>
    <n v="2.69960729355615E-16"/>
  </r>
  <r>
    <x v="15"/>
    <s v="Epoch"/>
    <s v="[479/2500],"/>
    <s v="Loss:"/>
    <n v="8.8231295370961406E-14"/>
  </r>
  <r>
    <x v="15"/>
    <s v="Epoch"/>
    <s v="[480/2500],"/>
    <s v="Loss:"/>
    <n v="2.5502708850926801E-16"/>
  </r>
  <r>
    <x v="15"/>
    <s v="Epoch"/>
    <s v="[481/2500],"/>
    <s v="Loss:"/>
    <n v="1.4999522010192799E-15"/>
  </r>
  <r>
    <x v="15"/>
    <s v="Epoch"/>
    <s v="[482/2500],"/>
    <s v="Loss:"/>
    <n v="6.75085325136126E-17"/>
  </r>
  <r>
    <x v="15"/>
    <s v="Epoch"/>
    <s v="[483/2500],"/>
    <s v="Loss:"/>
    <n v="1.77241940674493E-15"/>
  </r>
  <r>
    <x v="15"/>
    <s v="Epoch"/>
    <s v="[484/2500],"/>
    <s v="Loss:"/>
    <n v="6.8803599567850098E-17"/>
  </r>
  <r>
    <x v="15"/>
    <s v="Epoch"/>
    <s v="[485/2500],"/>
    <s v="Loss:"/>
    <n v="1.68909442097194E-13"/>
  </r>
  <r>
    <x v="15"/>
    <s v="Epoch"/>
    <s v="[486/2500],"/>
    <s v="Loss:"/>
    <n v="4.8640118218952799E-14"/>
  </r>
  <r>
    <x v="15"/>
    <s v="Epoch"/>
    <s v="[487/2500],"/>
    <s v="Loss:"/>
    <n v="3.9690274077606702E-15"/>
  </r>
  <r>
    <x v="15"/>
    <s v="Epoch"/>
    <s v="[488/2500],"/>
    <s v="Loss:"/>
    <n v="5.4506426160213099E-15"/>
  </r>
  <r>
    <x v="15"/>
    <s v="Epoch"/>
    <s v="[489/2500],"/>
    <s v="Loss:"/>
    <n v="2.2981242221178E-14"/>
  </r>
  <r>
    <x v="15"/>
    <s v="Epoch"/>
    <s v="[490/2500],"/>
    <s v="Loss:"/>
    <n v="2.0415779323720299E-14"/>
  </r>
  <r>
    <x v="15"/>
    <s v="Epoch"/>
    <s v="[491/2500],"/>
    <s v="Loss:"/>
    <n v="6.1813504110468098E-15"/>
  </r>
  <r>
    <x v="15"/>
    <s v="Epoch"/>
    <s v="[492/2500],"/>
    <s v="Loss:"/>
    <n v="2.4088172320517399E-13"/>
  </r>
  <r>
    <x v="15"/>
    <s v="Epoch"/>
    <s v="[493/2500],"/>
    <s v="Loss:"/>
    <n v="2.2830631716343201E-15"/>
  </r>
  <r>
    <x v="15"/>
    <s v="Epoch"/>
    <s v="[494/2500],"/>
    <s v="Loss:"/>
    <n v="9.8647481445979692E-15"/>
  </r>
  <r>
    <x v="15"/>
    <s v="Epoch"/>
    <s v="[495/2500],"/>
    <s v="Loss:"/>
    <n v="6.0663162958483105E-17"/>
  </r>
  <r>
    <x v="15"/>
    <s v="Epoch"/>
    <s v="[496/2500],"/>
    <s v="Loss:"/>
    <n v="4.1635406890428602E-16"/>
  </r>
  <r>
    <x v="15"/>
    <s v="Epoch"/>
    <s v="[497/2500],"/>
    <s v="Loss:"/>
    <n v="8.14386129062774E-14"/>
  </r>
  <r>
    <x v="15"/>
    <s v="Epoch"/>
    <s v="[498/2500],"/>
    <s v="Loss:"/>
    <n v="1.6006186786686601E-14"/>
  </r>
  <r>
    <x v="15"/>
    <s v="Epoch"/>
    <s v="[499/2500],"/>
    <s v="Loss:"/>
    <n v="5.70832316758676E-15"/>
  </r>
  <r>
    <x v="15"/>
    <s v="Epoch"/>
    <s v="[500/2500],"/>
    <s v="Loss:"/>
    <n v="4.2253960641094899E-17"/>
  </r>
  <r>
    <x v="15"/>
    <s v="Epoch"/>
    <s v="[501/2500],"/>
    <s v="Loss:"/>
    <n v="5.3491751893109603E-17"/>
  </r>
  <r>
    <x v="15"/>
    <s v="Epoch"/>
    <s v="[502/2500],"/>
    <s v="Loss:"/>
    <n v="5.8802948904392603E-16"/>
  </r>
  <r>
    <x v="15"/>
    <s v="Epoch"/>
    <s v="[503/2500],"/>
    <s v="Loss:"/>
    <n v="2.5323092867483601E-16"/>
  </r>
  <r>
    <x v="15"/>
    <s v="Epoch"/>
    <s v="[504/2500],"/>
    <s v="Loss:"/>
    <n v="2.8117143487625601E-14"/>
  </r>
  <r>
    <x v="15"/>
    <s v="Epoch"/>
    <s v="[505/2500],"/>
    <s v="Loss:"/>
    <n v="5.0840203760055603E-18"/>
  </r>
  <r>
    <x v="15"/>
    <s v="Epoch"/>
    <s v="[506/2500],"/>
    <s v="Loss:"/>
    <n v="1.5809843490721899E-17"/>
  </r>
  <r>
    <x v="15"/>
    <s v="Epoch"/>
    <s v="[507/2500],"/>
    <s v="Loss:"/>
    <n v="4.2640167960373497E-15"/>
  </r>
  <r>
    <x v="15"/>
    <s v="Epoch"/>
    <s v="[508/2500],"/>
    <s v="Loss:"/>
    <n v="3.50682312778415E-15"/>
  </r>
  <r>
    <x v="15"/>
    <s v="Epoch"/>
    <s v="[509/2500],"/>
    <s v="Loss:"/>
    <n v="2.4759857250415599E-14"/>
  </r>
  <r>
    <x v="15"/>
    <s v="Epoch"/>
    <s v="[510/2500],"/>
    <s v="Loss:"/>
    <n v="4.20069148793498E-17"/>
  </r>
  <r>
    <x v="15"/>
    <s v="Epoch"/>
    <s v="[511/2500],"/>
    <s v="Loss:"/>
    <n v="3.3528919096889698E-17"/>
  </r>
  <r>
    <x v="15"/>
    <s v="Epoch"/>
    <s v="[512/2500],"/>
    <s v="Loss:"/>
    <n v="1.70520713062207E-15"/>
  </r>
  <r>
    <x v="15"/>
    <s v="Epoch"/>
    <s v="[513/2500],"/>
    <s v="Loss:"/>
    <n v="3.1438815668702897E-17"/>
  </r>
  <r>
    <x v="15"/>
    <s v="Epoch"/>
    <s v="[514/2500],"/>
    <s v="Loss:"/>
    <n v="4.1414917861511199E-15"/>
  </r>
  <r>
    <x v="15"/>
    <s v="Epoch"/>
    <s v="[515/2500],"/>
    <s v="Loss:"/>
    <n v="7.1571824259309502E-14"/>
  </r>
  <r>
    <x v="15"/>
    <s v="Epoch"/>
    <s v="[516/2500],"/>
    <s v="Loss:"/>
    <n v="8.4426643176944899E-16"/>
  </r>
  <r>
    <x v="15"/>
    <s v="Epoch"/>
    <s v="[517/2500],"/>
    <s v="Loss:"/>
    <n v="6.2461956535985799E-16"/>
  </r>
  <r>
    <x v="15"/>
    <s v="Epoch"/>
    <s v="[518/2500],"/>
    <s v="Loss:"/>
    <n v="9.6491388724897009E-16"/>
  </r>
  <r>
    <x v="15"/>
    <s v="Epoch"/>
    <s v="[519/2500],"/>
    <s v="Loss:"/>
    <n v="2.74003829371096E-15"/>
  </r>
  <r>
    <x v="15"/>
    <s v="Epoch"/>
    <s v="[520/2500],"/>
    <s v="Loss:"/>
    <n v="9.6598864500409402E-15"/>
  </r>
  <r>
    <x v="15"/>
    <s v="Epoch"/>
    <s v="[521/2500],"/>
    <s v="Loss:"/>
    <n v="3.74878952411213E-15"/>
  </r>
  <r>
    <x v="15"/>
    <s v="Epoch"/>
    <s v="[522/2500],"/>
    <s v="Loss:"/>
    <n v="2.4290157364130599E-16"/>
  </r>
  <r>
    <x v="15"/>
    <s v="Epoch"/>
    <s v="[523/2500],"/>
    <s v="Loss:"/>
    <n v="1.5808129572492699E-16"/>
  </r>
  <r>
    <x v="15"/>
    <s v="Epoch"/>
    <s v="[524/2500],"/>
    <s v="Loss:"/>
    <n v="2.0817655799610999E-14"/>
  </r>
  <r>
    <x v="15"/>
    <s v="Epoch"/>
    <s v="[525/2500],"/>
    <s v="Loss:"/>
    <n v="1.62454103315127E-17"/>
  </r>
  <r>
    <x v="15"/>
    <s v="Epoch"/>
    <s v="[526/2500],"/>
    <s v="Loss:"/>
    <n v="3.0312937489978998E-16"/>
  </r>
  <r>
    <x v="15"/>
    <s v="Epoch"/>
    <s v="[527/2500],"/>
    <s v="Loss:"/>
    <n v="9.1960031125349501E-17"/>
  </r>
  <r>
    <x v="15"/>
    <s v="Epoch"/>
    <s v="[528/2500],"/>
    <s v="Loss:"/>
    <n v="7.6364626557011301E-19"/>
  </r>
  <r>
    <x v="15"/>
    <s v="Epoch"/>
    <s v="[529/2500],"/>
    <s v="Loss:"/>
    <n v="7.7731432711028806E-17"/>
  </r>
  <r>
    <x v="15"/>
    <s v="Epoch"/>
    <s v="[530/2500],"/>
    <s v="Loss:"/>
    <n v="1.5301496032152501E-14"/>
  </r>
  <r>
    <x v="15"/>
    <s v="Epoch"/>
    <s v="[531/2500],"/>
    <s v="Loss:"/>
    <n v="4.0368018622976097E-17"/>
  </r>
  <r>
    <x v="15"/>
    <s v="Epoch"/>
    <s v="[532/2500],"/>
    <s v="Loss:"/>
    <n v="2.0080355308929001E-17"/>
  </r>
  <r>
    <x v="15"/>
    <s v="Epoch"/>
    <s v="[533/2500],"/>
    <s v="Loss:"/>
    <n v="2.48367149024671E-15"/>
  </r>
  <r>
    <x v="15"/>
    <s v="Epoch"/>
    <s v="[534/2500],"/>
    <s v="Loss:"/>
    <n v="2.6131548757946399E-15"/>
  </r>
  <r>
    <x v="15"/>
    <s v="Epoch"/>
    <s v="[535/2500],"/>
    <s v="Loss:"/>
    <n v="4.7501337690269196E-16"/>
  </r>
  <r>
    <x v="15"/>
    <s v="Epoch"/>
    <s v="[536/2500],"/>
    <s v="Loss:"/>
    <n v="1.34433417967536E-17"/>
  </r>
  <r>
    <x v="15"/>
    <s v="Epoch"/>
    <s v="[537/2500],"/>
    <s v="Loss:"/>
    <n v="1.03108431284671E-14"/>
  </r>
  <r>
    <x v="15"/>
    <s v="Epoch"/>
    <s v="[538/2500],"/>
    <s v="Loss:"/>
    <n v="8.6062469203582702E-15"/>
  </r>
  <r>
    <x v="15"/>
    <s v="Epoch"/>
    <s v="[539/2500],"/>
    <s v="Loss:"/>
    <n v="2.42040442227692E-17"/>
  </r>
  <r>
    <x v="15"/>
    <s v="Epoch"/>
    <s v="[540/2500],"/>
    <s v="Loss:"/>
    <n v="3.1115762093650301E-14"/>
  </r>
  <r>
    <x v="15"/>
    <s v="Epoch"/>
    <s v="[541/2500],"/>
    <s v="Loss:"/>
    <n v="9.9233364077079306E-17"/>
  </r>
  <r>
    <x v="15"/>
    <s v="Epoch"/>
    <s v="[542/2500],"/>
    <s v="Loss:"/>
    <n v="1.04584496309545E-14"/>
  </r>
  <r>
    <x v="15"/>
    <s v="Epoch"/>
    <s v="[543/2500],"/>
    <s v="Loss:"/>
    <n v="2.0171215077343099E-15"/>
  </r>
  <r>
    <x v="15"/>
    <s v="Epoch"/>
    <s v="[544/2500],"/>
    <s v="Loss:"/>
    <n v="1.8183543475816699E-16"/>
  </r>
  <r>
    <x v="15"/>
    <s v="Epoch"/>
    <s v="[545/2500],"/>
    <s v="Loss:"/>
    <n v="7.2053137179059605E-15"/>
  </r>
  <r>
    <x v="15"/>
    <s v="Epoch"/>
    <s v="[546/2500],"/>
    <s v="Loss:"/>
    <n v="6.8096426318566301E-17"/>
  </r>
  <r>
    <x v="15"/>
    <s v="Epoch"/>
    <s v="[547/2500],"/>
    <s v="Loss:"/>
    <n v="1.7412104744152201E-11"/>
  </r>
  <r>
    <x v="15"/>
    <s v="Epoch"/>
    <s v="[548/2500],"/>
    <s v="Loss:"/>
    <n v="6.0330857639594202E-15"/>
  </r>
  <r>
    <x v="15"/>
    <s v="Epoch"/>
    <s v="[549/2500],"/>
    <s v="Loss:"/>
    <n v="4.1855662985285501E-15"/>
  </r>
  <r>
    <x v="15"/>
    <s v="Epoch"/>
    <s v="[550/2500],"/>
    <s v="Loss:"/>
    <n v="4.76509925301813E-16"/>
  </r>
  <r>
    <x v="15"/>
    <s v="Epoch"/>
    <s v="[551/2500],"/>
    <s v="Loss:"/>
    <n v="2.3154374061530899E-15"/>
  </r>
  <r>
    <x v="15"/>
    <s v="Epoch"/>
    <s v="[552/2500],"/>
    <s v="Loss:"/>
    <n v="3.6987055670838199E-13"/>
  </r>
  <r>
    <x v="15"/>
    <s v="Epoch"/>
    <s v="[553/2500],"/>
    <s v="Loss:"/>
    <n v="9.9399629762482597E-15"/>
  </r>
  <r>
    <x v="15"/>
    <s v="Epoch"/>
    <s v="[554/2500],"/>
    <s v="Loss:"/>
    <n v="1.0935924475014E-13"/>
  </r>
  <r>
    <x v="15"/>
    <s v="Epoch"/>
    <s v="[555/2500],"/>
    <s v="Loss:"/>
    <n v="3.5645988215998996E-15"/>
  </r>
  <r>
    <x v="15"/>
    <s v="Epoch"/>
    <s v="[556/2500],"/>
    <s v="Loss:"/>
    <n v="2.4818573574319298E-16"/>
  </r>
  <r>
    <x v="15"/>
    <s v="Epoch"/>
    <s v="[557/2500],"/>
    <s v="Loss:"/>
    <n v="1.6769063304862E-16"/>
  </r>
  <r>
    <x v="15"/>
    <s v="Epoch"/>
    <s v="[558/2500],"/>
    <s v="Loss:"/>
    <n v="7.4430214443333803E-16"/>
  </r>
  <r>
    <x v="15"/>
    <s v="Epoch"/>
    <s v="[559/2500],"/>
    <s v="Loss:"/>
    <n v="4.4368030083230498E-11"/>
  </r>
  <r>
    <x v="15"/>
    <s v="Epoch"/>
    <s v="[560/2500],"/>
    <s v="Loss:"/>
    <n v="4.7222595029195596E-16"/>
  </r>
  <r>
    <x v="15"/>
    <s v="Epoch"/>
    <s v="[561/2500],"/>
    <s v="Loss:"/>
    <n v="1.29091404110922E-14"/>
  </r>
  <r>
    <x v="15"/>
    <s v="Epoch"/>
    <s v="[562/2500],"/>
    <s v="Loss:"/>
    <n v="1.27320889257759E-15"/>
  </r>
  <r>
    <x v="15"/>
    <s v="Epoch"/>
    <s v="[563/2500],"/>
    <s v="Loss:"/>
    <n v="2.5061589973864502E-16"/>
  </r>
  <r>
    <x v="15"/>
    <s v="Epoch"/>
    <s v="[564/2500],"/>
    <s v="Loss:"/>
    <n v="3.4887682367016198E-17"/>
  </r>
  <r>
    <x v="15"/>
    <s v="Epoch"/>
    <s v="[565/2500],"/>
    <s v="Loss:"/>
    <n v="2.5366008321151802E-16"/>
  </r>
  <r>
    <x v="15"/>
    <s v="Epoch"/>
    <s v="[566/2500],"/>
    <s v="Loss:"/>
    <n v="2.2516240614893198E-15"/>
  </r>
  <r>
    <x v="15"/>
    <s v="Epoch"/>
    <s v="[567/2500],"/>
    <s v="Loss:"/>
    <n v="1.58934257902812E-16"/>
  </r>
  <r>
    <x v="15"/>
    <s v="Epoch"/>
    <s v="[568/2500],"/>
    <s v="Loss:"/>
    <n v="3.8076484142487302E-16"/>
  </r>
  <r>
    <x v="15"/>
    <s v="Epoch"/>
    <s v="[569/2500],"/>
    <s v="Loss:"/>
    <n v="8.0101333290134097E-18"/>
  </r>
  <r>
    <x v="15"/>
    <s v="Epoch"/>
    <s v="[570/2500],"/>
    <s v="Loss:"/>
    <n v="3.21942586522031E-13"/>
  </r>
  <r>
    <x v="15"/>
    <s v="Epoch"/>
    <s v="[571/2500],"/>
    <s v="Loss:"/>
    <n v="2.46805442616083E-16"/>
  </r>
  <r>
    <x v="15"/>
    <s v="Epoch"/>
    <s v="[572/2500],"/>
    <s v="Loss:"/>
    <n v="1.1864791774049699E-15"/>
  </r>
  <r>
    <x v="15"/>
    <s v="Epoch"/>
    <s v="[573/2500],"/>
    <s v="Loss:"/>
    <n v="1.5169366145100399E-16"/>
  </r>
  <r>
    <x v="15"/>
    <s v="Epoch"/>
    <s v="[574/2500],"/>
    <s v="Loss:"/>
    <n v="5.5680058071269799E-15"/>
  </r>
  <r>
    <x v="15"/>
    <s v="Epoch"/>
    <s v="[575/2500],"/>
    <s v="Loss:"/>
    <n v="6.5230383138924003E-16"/>
  </r>
  <r>
    <x v="15"/>
    <s v="Epoch"/>
    <s v="[576/2500],"/>
    <s v="Loss:"/>
    <n v="6.7550571256416705E-13"/>
  </r>
  <r>
    <x v="15"/>
    <s v="Epoch"/>
    <s v="[577/2500],"/>
    <s v="Loss:"/>
    <n v="1.7140282442313401E-17"/>
  </r>
  <r>
    <x v="15"/>
    <s v="Epoch"/>
    <s v="[578/2500],"/>
    <s v="Loss:"/>
    <n v="2.14904725984608E-16"/>
  </r>
  <r>
    <x v="15"/>
    <s v="Epoch"/>
    <s v="[579/2500],"/>
    <s v="Loss:"/>
    <n v="5.2690891505903501E-16"/>
  </r>
  <r>
    <x v="15"/>
    <s v="Epoch"/>
    <s v="[580/2500],"/>
    <s v="Loss:"/>
    <n v="4.9764570550058898E-15"/>
  </r>
  <r>
    <x v="15"/>
    <s v="Epoch"/>
    <s v="[581/2500],"/>
    <s v="Loss:"/>
    <n v="6.4813578077914799E-17"/>
  </r>
  <r>
    <x v="15"/>
    <s v="Epoch"/>
    <s v="[582/2500],"/>
    <s v="Loss:"/>
    <n v="1.7441629302550101E-17"/>
  </r>
  <r>
    <x v="15"/>
    <s v="Epoch"/>
    <s v="[583/2500],"/>
    <s v="Loss:"/>
    <n v="5.5785076020212604E-19"/>
  </r>
  <r>
    <x v="15"/>
    <s v="Epoch"/>
    <s v="[584/2500],"/>
    <s v="Loss:"/>
    <n v="1.4756730180257699E-14"/>
  </r>
  <r>
    <x v="15"/>
    <s v="Epoch"/>
    <s v="[585/2500],"/>
    <s v="Loss:"/>
    <n v="1.4805220063630899E-16"/>
  </r>
  <r>
    <x v="15"/>
    <s v="Epoch"/>
    <s v="[586/2500],"/>
    <s v="Loss:"/>
    <n v="3.4105075534529501E-13"/>
  </r>
  <r>
    <x v="15"/>
    <s v="Epoch"/>
    <s v="[587/2500],"/>
    <s v="Loss:"/>
    <n v="6.1021213049710296E-18"/>
  </r>
  <r>
    <x v="15"/>
    <s v="Epoch"/>
    <s v="[588/2500],"/>
    <s v="Loss:"/>
    <n v="6.6329879550063304E-17"/>
  </r>
  <r>
    <x v="15"/>
    <s v="Epoch"/>
    <s v="[589/2500],"/>
    <s v="Loss:"/>
    <n v="9.2184953114431205E-18"/>
  </r>
  <r>
    <x v="15"/>
    <s v="Epoch"/>
    <s v="[590/2500],"/>
    <s v="Loss:"/>
    <n v="2.6103444469454301E-17"/>
  </r>
  <r>
    <x v="15"/>
    <s v="Epoch"/>
    <s v="[591/2500],"/>
    <s v="Loss:"/>
    <n v="1.76073145321566E-14"/>
  </r>
  <r>
    <x v="15"/>
    <s v="Epoch"/>
    <s v="[592/2500],"/>
    <s v="Loss:"/>
    <n v="3.8361286728728499E-18"/>
  </r>
  <r>
    <x v="15"/>
    <s v="Epoch"/>
    <s v="[593/2500],"/>
    <s v="Loss:"/>
    <n v="8.7840304962508795E-14"/>
  </r>
  <r>
    <x v="15"/>
    <s v="Epoch"/>
    <s v="[594/2500],"/>
    <s v="Loss:"/>
    <n v="7.61296503943791E-19"/>
  </r>
  <r>
    <x v="15"/>
    <s v="Epoch"/>
    <s v="[595/2500],"/>
    <s v="Loss:"/>
    <n v="2.64866259620521E-17"/>
  </r>
  <r>
    <x v="15"/>
    <s v="Epoch"/>
    <s v="[596/2500],"/>
    <s v="Loss:"/>
    <n v="2.4847146367322402E-13"/>
  </r>
  <r>
    <x v="15"/>
    <s v="Epoch"/>
    <s v="[597/2500],"/>
    <s v="Loss:"/>
    <n v="2.4674560355000798E-13"/>
  </r>
  <r>
    <x v="15"/>
    <s v="Epoch"/>
    <s v="[598/2500],"/>
    <s v="Loss:"/>
    <n v="8.9219155592509691E-16"/>
  </r>
  <r>
    <x v="15"/>
    <s v="Epoch"/>
    <s v="[599/2500],"/>
    <s v="Loss:"/>
    <n v="4.0837708106637702E-14"/>
  </r>
  <r>
    <x v="15"/>
    <s v="Epoch"/>
    <s v="[600/2500],"/>
    <s v="Loss:"/>
    <n v="4.6871559164864997E-15"/>
  </r>
  <r>
    <x v="15"/>
    <s v="Epoch"/>
    <s v="[601/2500],"/>
    <s v="Loss:"/>
    <n v="4.3068504898503399E-14"/>
  </r>
  <r>
    <x v="15"/>
    <s v="Epoch"/>
    <s v="[602/2500],"/>
    <s v="Loss:"/>
    <n v="7.5501938761715097E-16"/>
  </r>
  <r>
    <x v="15"/>
    <s v="Epoch"/>
    <s v="[603/2500],"/>
    <s v="Loss:"/>
    <n v="1.08853059554926E-14"/>
  </r>
  <r>
    <x v="15"/>
    <s v="Epoch"/>
    <s v="[604/2500],"/>
    <s v="Loss:"/>
    <n v="1.2874534880032099E-14"/>
  </r>
  <r>
    <x v="15"/>
    <s v="Epoch"/>
    <s v="[605/2500],"/>
    <s v="Loss:"/>
    <n v="8.2558480248039998E-16"/>
  </r>
  <r>
    <x v="15"/>
    <s v="Epoch"/>
    <s v="[606/2500],"/>
    <s v="Loss:"/>
    <n v="1.5407548368797001E-15"/>
  </r>
  <r>
    <x v="15"/>
    <s v="Epoch"/>
    <s v="[607/2500],"/>
    <s v="Loss:"/>
    <n v="2.1807811176043899E-17"/>
  </r>
  <r>
    <x v="15"/>
    <s v="Epoch"/>
    <s v="[608/2500],"/>
    <s v="Loss:"/>
    <n v="1.9358698722689399E-15"/>
  </r>
  <r>
    <x v="15"/>
    <s v="Epoch"/>
    <s v="[609/2500],"/>
    <s v="Loss:"/>
    <n v="3.3947308533026702E-14"/>
  </r>
  <r>
    <x v="15"/>
    <s v="Epoch"/>
    <s v="[610/2500],"/>
    <s v="Loss:"/>
    <n v="5.0549664213045204E-15"/>
  </r>
  <r>
    <x v="15"/>
    <s v="Epoch"/>
    <s v="[611/2500],"/>
    <s v="Loss:"/>
    <n v="4.2165127319597799E-14"/>
  </r>
  <r>
    <x v="15"/>
    <s v="Epoch"/>
    <s v="[612/2500],"/>
    <s v="Loss:"/>
    <n v="2.2868012550854899E-14"/>
  </r>
  <r>
    <x v="15"/>
    <s v="Epoch"/>
    <s v="[613/2500],"/>
    <s v="Loss:"/>
    <n v="4.1335847335885002E-15"/>
  </r>
  <r>
    <x v="15"/>
    <s v="Epoch"/>
    <s v="[614/2500],"/>
    <s v="Loss:"/>
    <n v="7.5877661401293404E-17"/>
  </r>
  <r>
    <x v="15"/>
    <s v="Epoch"/>
    <s v="[615/2500],"/>
    <s v="Loss:"/>
    <n v="1.4242247450293102E-14"/>
  </r>
  <r>
    <x v="15"/>
    <s v="Epoch"/>
    <s v="[616/2500],"/>
    <s v="Loss:"/>
    <n v="1.1238553846364999E-15"/>
  </r>
  <r>
    <x v="15"/>
    <s v="Epoch"/>
    <s v="[617/2500],"/>
    <s v="Loss:"/>
    <n v="2.2953838481872802E-16"/>
  </r>
  <r>
    <x v="15"/>
    <s v="Epoch"/>
    <s v="[618/2500],"/>
    <s v="Loss:"/>
    <n v="1.7714118610541799E-14"/>
  </r>
  <r>
    <x v="15"/>
    <s v="Epoch"/>
    <s v="[619/2500],"/>
    <s v="Loss:"/>
    <n v="3.98709260882235E-17"/>
  </r>
  <r>
    <x v="15"/>
    <s v="Epoch"/>
    <s v="[620/2500],"/>
    <s v="Loss:"/>
    <n v="5.3475843544981098E-13"/>
  </r>
  <r>
    <x v="15"/>
    <s v="Epoch"/>
    <s v="[621/2500],"/>
    <s v="Loss:"/>
    <n v="1.02802946205266E-16"/>
  </r>
  <r>
    <x v="15"/>
    <s v="Epoch"/>
    <s v="[622/2500],"/>
    <s v="Loss:"/>
    <n v="2.0778392434373999E-14"/>
  </r>
  <r>
    <x v="15"/>
    <s v="Epoch"/>
    <s v="[623/2500],"/>
    <s v="Loss:"/>
    <n v="9.7908747082042699E-13"/>
  </r>
  <r>
    <x v="15"/>
    <s v="Epoch"/>
    <s v="[624/2500],"/>
    <s v="Loss:"/>
    <n v="4.02549628855748E-17"/>
  </r>
  <r>
    <x v="15"/>
    <s v="Epoch"/>
    <s v="[625/2500],"/>
    <s v="Loss:"/>
    <n v="5.1833466523177604E-16"/>
  </r>
  <r>
    <x v="15"/>
    <s v="Epoch"/>
    <s v="[626/2500],"/>
    <s v="Loss:"/>
    <n v="4.2959112260961697E-17"/>
  </r>
  <r>
    <x v="15"/>
    <s v="Epoch"/>
    <s v="[627/2500],"/>
    <s v="Loss:"/>
    <n v="3.0330176304521598E-14"/>
  </r>
  <r>
    <x v="15"/>
    <s v="Epoch"/>
    <s v="[628/2500],"/>
    <s v="Loss:"/>
    <n v="7.5402111958414206E-17"/>
  </r>
  <r>
    <x v="15"/>
    <s v="Epoch"/>
    <s v="[629/2500],"/>
    <s v="Loss:"/>
    <n v="1.32308748646784E-15"/>
  </r>
  <r>
    <x v="15"/>
    <s v="Epoch"/>
    <s v="[630/2500],"/>
    <s v="Loss:"/>
    <n v="1.4890056554287299E-14"/>
  </r>
  <r>
    <x v="15"/>
    <s v="Epoch"/>
    <s v="[631/2500],"/>
    <s v="Loss:"/>
    <n v="2.8394558576755699E-18"/>
  </r>
  <r>
    <x v="15"/>
    <s v="Epoch"/>
    <s v="[632/2500],"/>
    <s v="Loss:"/>
    <n v="8.8293517987750202E-16"/>
  </r>
  <r>
    <x v="15"/>
    <s v="Epoch"/>
    <s v="[633/2500],"/>
    <s v="Loss:"/>
    <n v="3.8218329239364099E-18"/>
  </r>
  <r>
    <x v="15"/>
    <s v="Epoch"/>
    <s v="[634/2500],"/>
    <s v="Loss:"/>
    <n v="1.56989933477059E-14"/>
  </r>
  <r>
    <x v="15"/>
    <s v="Epoch"/>
    <s v="[635/2500],"/>
    <s v="Loss:"/>
    <n v="2.6796298097369202E-15"/>
  </r>
  <r>
    <x v="15"/>
    <s v="Epoch"/>
    <s v="[636/2500],"/>
    <s v="Loss:"/>
    <n v="1.7919237057725801E-12"/>
  </r>
  <r>
    <x v="15"/>
    <s v="Epoch"/>
    <s v="[637/2500],"/>
    <s v="Loss:"/>
    <n v="1.6306671989422899E-16"/>
  </r>
  <r>
    <x v="15"/>
    <s v="Epoch"/>
    <s v="[638/2500],"/>
    <s v="Loss:"/>
    <n v="6.6938002884077601E-17"/>
  </r>
  <r>
    <x v="15"/>
    <s v="Epoch"/>
    <s v="[639/2500],"/>
    <s v="Loss:"/>
    <n v="9.8474488730788396E-17"/>
  </r>
  <r>
    <x v="15"/>
    <s v="Epoch"/>
    <s v="[640/2500],"/>
    <s v="Loss:"/>
    <n v="5.55585808411393E-15"/>
  </r>
  <r>
    <x v="15"/>
    <s v="Epoch"/>
    <s v="[641/2500],"/>
    <s v="Loss:"/>
    <n v="4.28691613324302E-17"/>
  </r>
  <r>
    <x v="15"/>
    <s v="Epoch"/>
    <s v="[642/2500],"/>
    <s v="Loss:"/>
    <n v="1.9977818000196901E-18"/>
  </r>
  <r>
    <x v="15"/>
    <s v="Epoch"/>
    <s v="[643/2500],"/>
    <s v="Loss:"/>
    <n v="6.6974005754802901E-16"/>
  </r>
  <r>
    <x v="15"/>
    <s v="Epoch"/>
    <s v="[644/2500],"/>
    <s v="Loss:"/>
    <n v="1.2270945131049301E-15"/>
  </r>
  <r>
    <x v="15"/>
    <s v="Epoch"/>
    <s v="[645/2500],"/>
    <s v="Loss:"/>
    <n v="8.8656772895267996E-13"/>
  </r>
  <r>
    <x v="15"/>
    <s v="Epoch"/>
    <s v="[646/2500],"/>
    <s v="Loss:"/>
    <n v="1.28377236751774E-14"/>
  </r>
  <r>
    <x v="15"/>
    <s v="Epoch"/>
    <s v="[647/2500],"/>
    <s v="Loss:"/>
    <n v="1.2697975467918601E-16"/>
  </r>
  <r>
    <x v="15"/>
    <s v="Epoch"/>
    <s v="[648/2500],"/>
    <s v="Loss:"/>
    <n v="3.9143705951358402E-16"/>
  </r>
  <r>
    <x v="15"/>
    <s v="Epoch"/>
    <s v="[649/2500],"/>
    <s v="Loss:"/>
    <n v="3.5833352466414403E-18"/>
  </r>
  <r>
    <x v="15"/>
    <s v="Epoch"/>
    <s v="[650/2500],"/>
    <s v="Loss:"/>
    <n v="1.8398593229723699E-15"/>
  </r>
  <r>
    <x v="15"/>
    <s v="Epoch"/>
    <s v="[651/2500],"/>
    <s v="Loss:"/>
    <n v="1.09733457129973E-15"/>
  </r>
  <r>
    <x v="15"/>
    <s v="Epoch"/>
    <s v="[652/2500],"/>
    <s v="Loss:"/>
    <n v="1.26356034027541E-15"/>
  </r>
  <r>
    <x v="15"/>
    <s v="Epoch"/>
    <s v="[653/2500],"/>
    <s v="Loss:"/>
    <n v="1.7497634988673701E-15"/>
  </r>
  <r>
    <x v="15"/>
    <s v="Epoch"/>
    <s v="[654/2500],"/>
    <s v="Loss:"/>
    <n v="2.57707826026342E-15"/>
  </r>
  <r>
    <x v="15"/>
    <s v="Epoch"/>
    <s v="[655/2500],"/>
    <s v="Loss:"/>
    <n v="7.9615432509069395E-17"/>
  </r>
  <r>
    <x v="15"/>
    <s v="Epoch"/>
    <s v="[656/2500],"/>
    <s v="Loss:"/>
    <n v="8.0197254146582498E-16"/>
  </r>
  <r>
    <x v="15"/>
    <s v="Epoch"/>
    <s v="[657/2500],"/>
    <s v="Loss:"/>
    <n v="3.5294934563976498E-14"/>
  </r>
  <r>
    <x v="15"/>
    <s v="Epoch"/>
    <s v="[658/2500],"/>
    <s v="Loss:"/>
    <n v="5.2067022094097597E-15"/>
  </r>
  <r>
    <x v="15"/>
    <s v="Epoch"/>
    <s v="[659/2500],"/>
    <s v="Loss:"/>
    <n v="1.06719900250891E-14"/>
  </r>
  <r>
    <x v="15"/>
    <s v="Epoch"/>
    <s v="[660/2500],"/>
    <s v="Loss:"/>
    <n v="6.8519919631136301E-18"/>
  </r>
  <r>
    <x v="15"/>
    <s v="Epoch"/>
    <s v="[661/2500],"/>
    <s v="Loss:"/>
    <n v="1.7268260584139601E-15"/>
  </r>
  <r>
    <x v="15"/>
    <s v="Epoch"/>
    <s v="[662/2500],"/>
    <s v="Loss:"/>
    <n v="6.1907901697274901E-15"/>
  </r>
  <r>
    <x v="15"/>
    <s v="Epoch"/>
    <s v="[663/2500],"/>
    <s v="Loss:"/>
    <n v="1.8977627599444701E-16"/>
  </r>
  <r>
    <x v="15"/>
    <s v="Epoch"/>
    <s v="[664/2500],"/>
    <s v="Loss:"/>
    <n v="2.0259979895050601E-15"/>
  </r>
  <r>
    <x v="15"/>
    <s v="Epoch"/>
    <s v="[665/2500],"/>
    <s v="Loss:"/>
    <n v="1.43355151480878E-16"/>
  </r>
  <r>
    <x v="15"/>
    <s v="Epoch"/>
    <s v="[666/2500],"/>
    <s v="Loss:"/>
    <n v="1.2954904383622499E-16"/>
  </r>
  <r>
    <x v="15"/>
    <s v="Epoch"/>
    <s v="[667/2500],"/>
    <s v="Loss:"/>
    <n v="5.0779572248336102E-17"/>
  </r>
  <r>
    <x v="15"/>
    <s v="Epoch"/>
    <s v="[668/2500],"/>
    <s v="Loss:"/>
    <n v="3.9366527398998401E-11"/>
  </r>
  <r>
    <x v="15"/>
    <s v="Epoch"/>
    <s v="[669/2500],"/>
    <s v="Loss:"/>
    <n v="8.7815803316899604E-17"/>
  </r>
  <r>
    <x v="15"/>
    <s v="Epoch"/>
    <s v="[670/2500],"/>
    <s v="Loss:"/>
    <n v="5.0690331040770196E-19"/>
  </r>
  <r>
    <x v="15"/>
    <s v="Epoch"/>
    <s v="[671/2500],"/>
    <s v="Loss:"/>
    <n v="2.2881419811860598E-16"/>
  </r>
  <r>
    <x v="15"/>
    <s v="Epoch"/>
    <s v="[672/2500],"/>
    <s v="Loss:"/>
    <n v="4.7521058834125301E-18"/>
  </r>
  <r>
    <x v="15"/>
    <s v="Epoch"/>
    <s v="[673/2500],"/>
    <s v="Loss:"/>
    <n v="3.7446681397234802E-17"/>
  </r>
  <r>
    <x v="15"/>
    <s v="Epoch"/>
    <s v="[674/2500],"/>
    <s v="Loss:"/>
    <n v="6.2369868384509702E-14"/>
  </r>
  <r>
    <x v="15"/>
    <s v="Epoch"/>
    <s v="[675/2500],"/>
    <s v="Loss:"/>
    <n v="1.06662838949957E-17"/>
  </r>
  <r>
    <x v="15"/>
    <s v="Epoch"/>
    <s v="[676/2500],"/>
    <s v="Loss:"/>
    <n v="5.1811476489075703E-15"/>
  </r>
  <r>
    <x v="15"/>
    <s v="Epoch"/>
    <s v="[677/2500],"/>
    <s v="Loss:"/>
    <n v="1.9165340523031999E-18"/>
  </r>
  <r>
    <x v="15"/>
    <s v="Epoch"/>
    <s v="[678/2500],"/>
    <s v="Loss:"/>
    <n v="1.8388002670905099E-16"/>
  </r>
  <r>
    <x v="15"/>
    <s v="Epoch"/>
    <s v="[679/2500],"/>
    <s v="Loss:"/>
    <n v="1.28415095848881E-18"/>
  </r>
  <r>
    <x v="15"/>
    <s v="Epoch"/>
    <s v="[680/2500],"/>
    <s v="Loss:"/>
    <n v="1.06106798216031E-16"/>
  </r>
  <r>
    <x v="15"/>
    <s v="Epoch"/>
    <s v="[681/2500],"/>
    <s v="Loss:"/>
    <n v="7.3101080782748895E-17"/>
  </r>
  <r>
    <x v="15"/>
    <s v="Epoch"/>
    <s v="[682/2500],"/>
    <s v="Loss:"/>
    <n v="1.97781332916042E-16"/>
  </r>
  <r>
    <x v="15"/>
    <s v="Epoch"/>
    <s v="[683/2500],"/>
    <s v="Loss:"/>
    <n v="3.4896079904594898E-17"/>
  </r>
  <r>
    <x v="15"/>
    <s v="Epoch"/>
    <s v="[684/2500],"/>
    <s v="Loss:"/>
    <n v="3.7287494869097502E-14"/>
  </r>
  <r>
    <x v="15"/>
    <s v="Epoch"/>
    <s v="[685/2500],"/>
    <s v="Loss:"/>
    <n v="1.3030763330889599E-15"/>
  </r>
  <r>
    <x v="15"/>
    <s v="Epoch"/>
    <s v="[686/2500],"/>
    <s v="Loss:"/>
    <n v="2.7252105584527999E-15"/>
  </r>
  <r>
    <x v="15"/>
    <s v="Epoch"/>
    <s v="[687/2500],"/>
    <s v="Loss:"/>
    <n v="9.4153747197064596E-17"/>
  </r>
  <r>
    <x v="15"/>
    <s v="Epoch"/>
    <s v="[688/2500],"/>
    <s v="Loss:"/>
    <n v="3.0231212363096201E-14"/>
  </r>
  <r>
    <x v="15"/>
    <s v="Epoch"/>
    <s v="[689/2500],"/>
    <s v="Loss:"/>
    <n v="1.4071124094464699E-13"/>
  </r>
  <r>
    <x v="15"/>
    <s v="Epoch"/>
    <s v="[690/2500],"/>
    <s v="Loss:"/>
    <n v="4.0934591847641198E-18"/>
  </r>
  <r>
    <x v="15"/>
    <s v="Epoch"/>
    <s v="[691/2500],"/>
    <s v="Loss:"/>
    <n v="1.3475784647558499E-16"/>
  </r>
  <r>
    <x v="15"/>
    <s v="Epoch"/>
    <s v="[692/2500],"/>
    <s v="Loss:"/>
    <n v="7.7646754043786403E-13"/>
  </r>
  <r>
    <x v="15"/>
    <s v="Epoch"/>
    <s v="[693/2500],"/>
    <s v="Loss:"/>
    <n v="2.0143370139751501E-14"/>
  </r>
  <r>
    <x v="15"/>
    <s v="Epoch"/>
    <s v="[694/2500],"/>
    <s v="Loss:"/>
    <n v="1.37430731467842E-14"/>
  </r>
  <r>
    <x v="15"/>
    <s v="Epoch"/>
    <s v="[695/2500],"/>
    <s v="Loss:"/>
    <n v="4.6704734967111999E-16"/>
  </r>
  <r>
    <x v="15"/>
    <s v="Epoch"/>
    <s v="[696/2500],"/>
    <s v="Loss:"/>
    <n v="1.07076288635529E-17"/>
  </r>
  <r>
    <x v="15"/>
    <s v="Epoch"/>
    <s v="[697/2500],"/>
    <s v="Loss:"/>
    <n v="1.15565395794603E-11"/>
  </r>
  <r>
    <x v="15"/>
    <s v="Epoch"/>
    <s v="[698/2500],"/>
    <s v="Loss:"/>
    <n v="1.3389902759426599E-14"/>
  </r>
  <r>
    <x v="15"/>
    <s v="Epoch"/>
    <s v="[699/2500],"/>
    <s v="Loss:"/>
    <n v="3.7838617703261399E-15"/>
  </r>
  <r>
    <x v="15"/>
    <s v="Epoch"/>
    <s v="[700/2500],"/>
    <s v="Loss:"/>
    <n v="5.9086043197232702E-16"/>
  </r>
  <r>
    <x v="15"/>
    <s v="Epoch"/>
    <s v="[701/2500],"/>
    <s v="Loss:"/>
    <n v="6.2040033543090602E-16"/>
  </r>
  <r>
    <x v="15"/>
    <s v="Epoch"/>
    <s v="[702/2500],"/>
    <s v="Loss:"/>
    <n v="1.63907228040811E-17"/>
  </r>
  <r>
    <x v="15"/>
    <s v="Epoch"/>
    <s v="[703/2500],"/>
    <s v="Loss:"/>
    <n v="5.1434676132420899E-17"/>
  </r>
  <r>
    <x v="15"/>
    <s v="Epoch"/>
    <s v="[704/2500],"/>
    <s v="Loss:"/>
    <n v="2.4486922906019599E-14"/>
  </r>
  <r>
    <x v="15"/>
    <s v="Epoch"/>
    <s v="[705/2500],"/>
    <s v="Loss:"/>
    <n v="2.88547861531485E-17"/>
  </r>
  <r>
    <x v="15"/>
    <s v="Epoch"/>
    <s v="[706/2500],"/>
    <s v="Loss:"/>
    <n v="2.40131502735659E-14"/>
  </r>
  <r>
    <x v="15"/>
    <s v="Epoch"/>
    <s v="[707/2500],"/>
    <s v="Loss:"/>
    <n v="1.9377268331871199E-16"/>
  </r>
  <r>
    <x v="15"/>
    <s v="Epoch"/>
    <s v="[708/2500],"/>
    <s v="Loss:"/>
    <n v="1.3358259653307601E-18"/>
  </r>
  <r>
    <x v="15"/>
    <s v="Epoch"/>
    <s v="[709/2500],"/>
    <s v="Loss:"/>
    <n v="7.8045561549902596E-14"/>
  </r>
  <r>
    <x v="15"/>
    <s v="Epoch"/>
    <s v="[710/2500],"/>
    <s v="Loss:"/>
    <n v="1.10444571782379E-13"/>
  </r>
  <r>
    <x v="15"/>
    <s v="Epoch"/>
    <s v="[711/2500],"/>
    <s v="Loss:"/>
    <n v="1.01901943031765E-17"/>
  </r>
  <r>
    <x v="15"/>
    <s v="Epoch"/>
    <s v="[712/2500],"/>
    <s v="Loss:"/>
    <n v="1.5270868337219301E-13"/>
  </r>
  <r>
    <x v="15"/>
    <s v="Epoch"/>
    <s v="[713/2500],"/>
    <s v="Loss:"/>
    <n v="1.26126365279058E-14"/>
  </r>
  <r>
    <x v="15"/>
    <s v="Epoch"/>
    <s v="[714/2500],"/>
    <s v="Loss:"/>
    <n v="2.2685403483848401E-17"/>
  </r>
  <r>
    <x v="15"/>
    <s v="Epoch"/>
    <s v="[715/2500],"/>
    <s v="Loss:"/>
    <n v="3.4209590591078101E-14"/>
  </r>
  <r>
    <x v="15"/>
    <s v="Epoch"/>
    <s v="[716/2500],"/>
    <s v="Loss:"/>
    <n v="3.8567010980758597E-15"/>
  </r>
  <r>
    <x v="15"/>
    <s v="Epoch"/>
    <s v="[717/2500],"/>
    <s v="Loss:"/>
    <n v="9.1985806073236604E-17"/>
  </r>
  <r>
    <x v="15"/>
    <s v="Epoch"/>
    <s v="[718/2500],"/>
    <s v="Loss:"/>
    <n v="1.00126144744419E-15"/>
  </r>
  <r>
    <x v="15"/>
    <s v="Epoch"/>
    <s v="[719/2500],"/>
    <s v="Loss:"/>
    <n v="7.6937586550719402E-15"/>
  </r>
  <r>
    <x v="15"/>
    <s v="Epoch"/>
    <s v="[720/2500],"/>
    <s v="Loss:"/>
    <n v="2.3323086613360598E-16"/>
  </r>
  <r>
    <x v="15"/>
    <s v="Epoch"/>
    <s v="[721/2500],"/>
    <s v="Loss:"/>
    <n v="3.0747358851057601E-17"/>
  </r>
  <r>
    <x v="15"/>
    <s v="Epoch"/>
    <s v="[722/2500],"/>
    <s v="Loss:"/>
    <n v="1.7921194872739402E-15"/>
  </r>
  <r>
    <x v="15"/>
    <s v="Epoch"/>
    <s v="[723/2500],"/>
    <s v="Loss:"/>
    <n v="1.1501545929784399E-15"/>
  </r>
  <r>
    <x v="15"/>
    <s v="Epoch"/>
    <s v="[724/2500],"/>
    <s v="Loss:"/>
    <n v="7.3549987714832596E-13"/>
  </r>
  <r>
    <x v="15"/>
    <s v="Epoch"/>
    <s v="[725/2500],"/>
    <s v="Loss:"/>
    <n v="1.88762973126625E-16"/>
  </r>
  <r>
    <x v="15"/>
    <s v="Epoch"/>
    <s v="[726/2500],"/>
    <s v="Loss:"/>
    <n v="1.03519733543199E-14"/>
  </r>
  <r>
    <x v="15"/>
    <s v="Epoch"/>
    <s v="[727/2500],"/>
    <s v="Loss:"/>
    <n v="4.13547028186865E-17"/>
  </r>
  <r>
    <x v="15"/>
    <s v="Epoch"/>
    <s v="[728/2500],"/>
    <s v="Loss:"/>
    <n v="9.9846433289412109E-16"/>
  </r>
  <r>
    <x v="15"/>
    <s v="Epoch"/>
    <s v="[729/2500],"/>
    <s v="Loss:"/>
    <n v="9.2165516024397499E-17"/>
  </r>
  <r>
    <x v="15"/>
    <s v="Epoch"/>
    <s v="[730/2500],"/>
    <s v="Loss:"/>
    <n v="5.6069848869310804E-16"/>
  </r>
  <r>
    <x v="15"/>
    <s v="Epoch"/>
    <s v="[731/2500],"/>
    <s v="Loss:"/>
    <n v="1.10990770337565E-16"/>
  </r>
  <r>
    <x v="15"/>
    <s v="Epoch"/>
    <s v="[732/2500],"/>
    <s v="Loss:"/>
    <n v="1.1548467319897601E-15"/>
  </r>
  <r>
    <x v="15"/>
    <s v="Epoch"/>
    <s v="[733/2500],"/>
    <s v="Loss:"/>
    <n v="8.2814589129971804E-15"/>
  </r>
  <r>
    <x v="15"/>
    <s v="Epoch"/>
    <s v="[734/2500],"/>
    <s v="Loss:"/>
    <n v="1.62678617338731E-15"/>
  </r>
  <r>
    <x v="15"/>
    <s v="Epoch"/>
    <s v="[735/2500],"/>
    <s v="Loss:"/>
    <n v="2.4091694897611E-16"/>
  </r>
  <r>
    <x v="15"/>
    <s v="Epoch"/>
    <s v="[736/2500],"/>
    <s v="Loss:"/>
    <n v="4.2646249656934799E-15"/>
  </r>
  <r>
    <x v="15"/>
    <s v="Epoch"/>
    <s v="[737/2500],"/>
    <s v="Loss:"/>
    <n v="4.8587457333588998E-15"/>
  </r>
  <r>
    <x v="15"/>
    <s v="Epoch"/>
    <s v="[738/2500],"/>
    <s v="Loss:"/>
    <n v="1.1493084335339199E-16"/>
  </r>
  <r>
    <x v="15"/>
    <s v="Epoch"/>
    <s v="[739/2500],"/>
    <s v="Loss:"/>
    <n v="1.5137832034916401E-17"/>
  </r>
  <r>
    <x v="15"/>
    <s v="Epoch"/>
    <s v="[740/2500],"/>
    <s v="Loss:"/>
    <n v="1.83567180383939E-16"/>
  </r>
  <r>
    <x v="15"/>
    <s v="Epoch"/>
    <s v="[741/2500],"/>
    <s v="Loss:"/>
    <n v="3.0216631188044702E-19"/>
  </r>
  <r>
    <x v="15"/>
    <s v="Epoch"/>
    <s v="[742/2500],"/>
    <s v="Loss:"/>
    <n v="4.8018612108479001E-17"/>
  </r>
  <r>
    <x v="15"/>
    <s v="Epoch"/>
    <s v="[743/2500],"/>
    <s v="Loss:"/>
    <n v="2.4009126867066499E-14"/>
  </r>
  <r>
    <x v="15"/>
    <s v="Epoch"/>
    <s v="[744/2500],"/>
    <s v="Loss:"/>
    <n v="6.75166701179555E-15"/>
  </r>
  <r>
    <x v="15"/>
    <s v="Epoch"/>
    <s v="[745/2500],"/>
    <s v="Loss:"/>
    <n v="6.4145900386774701E-16"/>
  </r>
  <r>
    <x v="15"/>
    <s v="Epoch"/>
    <s v="[746/2500],"/>
    <s v="Loss:"/>
    <n v="7.1725389426822596E-16"/>
  </r>
  <r>
    <x v="15"/>
    <s v="Epoch"/>
    <s v="[747/2500],"/>
    <s v="Loss:"/>
    <n v="1.3666176954733701E-14"/>
  </r>
  <r>
    <x v="15"/>
    <s v="Epoch"/>
    <s v="[748/2500],"/>
    <s v="Loss:"/>
    <n v="2.7008363383626101E-15"/>
  </r>
  <r>
    <x v="15"/>
    <s v="Epoch"/>
    <s v="[749/2500],"/>
    <s v="Loss:"/>
    <n v="1.7444832145881901E-17"/>
  </r>
  <r>
    <x v="15"/>
    <s v="Epoch"/>
    <s v="[750/2500],"/>
    <s v="Loss:"/>
    <n v="2.8931490280478298E-16"/>
  </r>
  <r>
    <x v="15"/>
    <s v="Epoch"/>
    <s v="[751/2500],"/>
    <s v="Loss:"/>
    <n v="1.8826061641445399E-17"/>
  </r>
  <r>
    <x v="15"/>
    <s v="Epoch"/>
    <s v="[752/2500],"/>
    <s v="Loss:"/>
    <n v="2.5030108968675898E-18"/>
  </r>
  <r>
    <x v="15"/>
    <s v="Epoch"/>
    <s v="[753/2500],"/>
    <s v="Loss:"/>
    <n v="2.29564457551636E-18"/>
  </r>
  <r>
    <x v="15"/>
    <s v="Epoch"/>
    <s v="[754/2500],"/>
    <s v="Loss:"/>
    <n v="4.5162529506900801E-17"/>
  </r>
  <r>
    <x v="15"/>
    <s v="Epoch"/>
    <s v="[755/2500],"/>
    <s v="Loss:"/>
    <n v="5.1669812769746299E-14"/>
  </r>
  <r>
    <x v="15"/>
    <s v="Epoch"/>
    <s v="[756/2500],"/>
    <s v="Loss:"/>
    <n v="3.15425699255522E-16"/>
  </r>
  <r>
    <x v="15"/>
    <s v="Epoch"/>
    <s v="[757/2500],"/>
    <s v="Loss:"/>
    <n v="1.00488291364912E-17"/>
  </r>
  <r>
    <x v="15"/>
    <s v="Epoch"/>
    <s v="[758/2500],"/>
    <s v="Loss:"/>
    <n v="2.8032576068896299E-18"/>
  </r>
  <r>
    <x v="15"/>
    <s v="Epoch"/>
    <s v="[759/2500],"/>
    <s v="Loss:"/>
    <n v="6.7250822739410504E-17"/>
  </r>
  <r>
    <x v="15"/>
    <s v="Epoch"/>
    <s v="[760/2500],"/>
    <s v="Loss:"/>
    <n v="2.5297509163753999E-17"/>
  </r>
  <r>
    <x v="15"/>
    <s v="Epoch"/>
    <s v="[761/2500],"/>
    <s v="Loss:"/>
    <n v="1.8736270855080501E-16"/>
  </r>
  <r>
    <x v="15"/>
    <s v="Epoch"/>
    <s v="[762/2500],"/>
    <s v="Loss:"/>
    <n v="5.5911791197864198E-17"/>
  </r>
  <r>
    <x v="15"/>
    <s v="Epoch"/>
    <s v="[763/2500],"/>
    <s v="Loss:"/>
    <n v="2.3653178330755799E-17"/>
  </r>
  <r>
    <x v="15"/>
    <s v="Epoch"/>
    <s v="[764/2500],"/>
    <s v="Loss:"/>
    <n v="2.2491947709965902E-15"/>
  </r>
  <r>
    <x v="15"/>
    <s v="Epoch"/>
    <s v="[765/2500],"/>
    <s v="Loss:"/>
    <n v="7.9113444785626296E-15"/>
  </r>
  <r>
    <x v="15"/>
    <s v="Epoch"/>
    <s v="[766/2500],"/>
    <s v="Loss:"/>
    <n v="5.9971118511730595E-14"/>
  </r>
  <r>
    <x v="15"/>
    <s v="Epoch"/>
    <s v="[767/2500],"/>
    <s v="Loss:"/>
    <n v="2.5733585150755499E-15"/>
  </r>
  <r>
    <x v="15"/>
    <s v="Epoch"/>
    <s v="[768/2500],"/>
    <s v="Loss:"/>
    <n v="1.17431787539499E-16"/>
  </r>
  <r>
    <x v="15"/>
    <s v="Epoch"/>
    <s v="[769/2500],"/>
    <s v="Loss:"/>
    <n v="1.59499723863509E-15"/>
  </r>
  <r>
    <x v="15"/>
    <s v="Epoch"/>
    <s v="[770/2500],"/>
    <s v="Loss:"/>
    <n v="6.2604827700781499E-15"/>
  </r>
  <r>
    <x v="15"/>
    <s v="Epoch"/>
    <s v="[771/2500],"/>
    <s v="Loss:"/>
    <n v="1.99908113532589E-16"/>
  </r>
  <r>
    <x v="15"/>
    <s v="Epoch"/>
    <s v="[772/2500],"/>
    <s v="Loss:"/>
    <n v="1.3330896750254901E-15"/>
  </r>
  <r>
    <x v="15"/>
    <s v="Epoch"/>
    <s v="[773/2500],"/>
    <s v="Loss:"/>
    <n v="4.2181058315269702E-14"/>
  </r>
  <r>
    <x v="15"/>
    <s v="Epoch"/>
    <s v="[774/2500],"/>
    <s v="Loss:"/>
    <n v="3.1683992452249897E-14"/>
  </r>
  <r>
    <x v="15"/>
    <s v="Epoch"/>
    <s v="[775/2500],"/>
    <s v="Loss:"/>
    <n v="4.6499521118607203E-15"/>
  </r>
  <r>
    <x v="15"/>
    <s v="Epoch"/>
    <s v="[776/2500],"/>
    <s v="Loss:"/>
    <n v="3.9973452607873398E-13"/>
  </r>
  <r>
    <x v="15"/>
    <s v="Epoch"/>
    <s v="[777/2500],"/>
    <s v="Loss:"/>
    <n v="1.14602353388534E-16"/>
  </r>
  <r>
    <x v="15"/>
    <s v="Epoch"/>
    <s v="[778/2500],"/>
    <s v="Loss:"/>
    <n v="1.54959873435176E-16"/>
  </r>
  <r>
    <x v="15"/>
    <s v="Epoch"/>
    <s v="[779/2500],"/>
    <s v="Loss:"/>
    <n v="7.2547182020446501E-13"/>
  </r>
  <r>
    <x v="15"/>
    <s v="Epoch"/>
    <s v="[780/2500],"/>
    <s v="Loss:"/>
    <n v="6.2178871772266304E-15"/>
  </r>
  <r>
    <x v="15"/>
    <s v="Epoch"/>
    <s v="[781/2500],"/>
    <s v="Loss:"/>
    <n v="5.1492530467951798E-16"/>
  </r>
  <r>
    <x v="15"/>
    <s v="Epoch"/>
    <s v="[782/2500],"/>
    <s v="Loss:"/>
    <n v="2.10037052629864E-16"/>
  </r>
  <r>
    <x v="15"/>
    <s v="Epoch"/>
    <s v="[783/2500],"/>
    <s v="Loss:"/>
    <n v="5.2700818334998698E-17"/>
  </r>
  <r>
    <x v="15"/>
    <s v="Epoch"/>
    <s v="[784/2500],"/>
    <s v="Loss:"/>
    <n v="2.7652914643395202E-18"/>
  </r>
  <r>
    <x v="15"/>
    <s v="Epoch"/>
    <s v="[785/2500],"/>
    <s v="Loss:"/>
    <n v="3.8672782102464598E-16"/>
  </r>
  <r>
    <x v="15"/>
    <s v="Epoch"/>
    <s v="[786/2500],"/>
    <s v="Loss:"/>
    <n v="5.3672937269785403E-15"/>
  </r>
  <r>
    <x v="15"/>
    <s v="Epoch"/>
    <s v="[787/2500],"/>
    <s v="Loss:"/>
    <n v="1.1454592564177501E-14"/>
  </r>
  <r>
    <x v="15"/>
    <s v="Epoch"/>
    <s v="[788/2500],"/>
    <s v="Loss:"/>
    <n v="7.3877360009127896E-17"/>
  </r>
  <r>
    <x v="15"/>
    <s v="Epoch"/>
    <s v="[789/2500],"/>
    <s v="Loss:"/>
    <n v="3.0074890060988099E-13"/>
  </r>
  <r>
    <x v="15"/>
    <s v="Epoch"/>
    <s v="[790/2500],"/>
    <s v="Loss:"/>
    <n v="1.2481432818442E-16"/>
  </r>
  <r>
    <x v="15"/>
    <s v="Epoch"/>
    <s v="[791/2500],"/>
    <s v="Loss:"/>
    <n v="4.8088580338644704E-15"/>
  </r>
  <r>
    <x v="15"/>
    <s v="Epoch"/>
    <s v="[792/2500],"/>
    <s v="Loss:"/>
    <n v="8.1709770175550193E-15"/>
  </r>
  <r>
    <x v="15"/>
    <s v="Epoch"/>
    <s v="[793/2500],"/>
    <s v="Loss:"/>
    <n v="1.11119936244576E-17"/>
  </r>
  <r>
    <x v="15"/>
    <s v="Epoch"/>
    <s v="[794/2500],"/>
    <s v="Loss:"/>
    <n v="3.6622251160218499E-18"/>
  </r>
  <r>
    <x v="15"/>
    <s v="Epoch"/>
    <s v="[795/2500],"/>
    <s v="Loss:"/>
    <n v="5.9396033962521699E-15"/>
  </r>
  <r>
    <x v="15"/>
    <s v="Epoch"/>
    <s v="[796/2500],"/>
    <s v="Loss:"/>
    <n v="1.96716638971123E-16"/>
  </r>
  <r>
    <x v="15"/>
    <s v="Epoch"/>
    <s v="[797/2500],"/>
    <s v="Loss:"/>
    <n v="1.18051032680808E-14"/>
  </r>
  <r>
    <x v="15"/>
    <s v="Epoch"/>
    <s v="[798/2500],"/>
    <s v="Loss:"/>
    <n v="1.1215866333570601E-16"/>
  </r>
  <r>
    <x v="15"/>
    <s v="Epoch"/>
    <s v="[799/2500],"/>
    <s v="Loss:"/>
    <n v="1.4860344703140401E-16"/>
  </r>
  <r>
    <x v="15"/>
    <s v="Epoch"/>
    <s v="[800/2500],"/>
    <s v="Loss:"/>
    <n v="2.22656788061492E-17"/>
  </r>
  <r>
    <x v="15"/>
    <s v="Epoch"/>
    <s v="[801/2500],"/>
    <s v="Loss:"/>
    <n v="4.7285139942020797E-14"/>
  </r>
  <r>
    <x v="15"/>
    <s v="Epoch"/>
    <s v="[802/2500],"/>
    <s v="Loss:"/>
    <n v="1.05084842737246E-12"/>
  </r>
  <r>
    <x v="15"/>
    <s v="Epoch"/>
    <s v="[803/2500],"/>
    <s v="Loss:"/>
    <n v="7.22537670970122E-14"/>
  </r>
  <r>
    <x v="15"/>
    <s v="Epoch"/>
    <s v="[804/2500],"/>
    <s v="Loss:"/>
    <n v="2.6005349319134902E-15"/>
  </r>
  <r>
    <x v="15"/>
    <s v="Epoch"/>
    <s v="[805/2500],"/>
    <s v="Loss:"/>
    <n v="1.28728753307302E-15"/>
  </r>
  <r>
    <x v="15"/>
    <s v="Epoch"/>
    <s v="[806/2500],"/>
    <s v="Loss:"/>
    <n v="8.5524288027001103E-17"/>
  </r>
  <r>
    <x v="15"/>
    <s v="Epoch"/>
    <s v="[807/2500],"/>
    <s v="Loss:"/>
    <n v="7.2190516393983604E-16"/>
  </r>
  <r>
    <x v="15"/>
    <s v="Epoch"/>
    <s v="[808/2500],"/>
    <s v="Loss:"/>
    <n v="1.67455787870038E-15"/>
  </r>
  <r>
    <x v="15"/>
    <s v="Epoch"/>
    <s v="[809/2500],"/>
    <s v="Loss:"/>
    <n v="4.0429239914472299E-16"/>
  </r>
  <r>
    <x v="15"/>
    <s v="Epoch"/>
    <s v="[810/2500],"/>
    <s v="Loss:"/>
    <n v="2.0007592366345801E-18"/>
  </r>
  <r>
    <x v="15"/>
    <s v="Epoch"/>
    <s v="[811/2500],"/>
    <s v="Loss:"/>
    <n v="8.0751978670717304E-17"/>
  </r>
  <r>
    <x v="15"/>
    <s v="Epoch"/>
    <s v="[812/2500],"/>
    <s v="Loss:"/>
    <n v="1.1662191816280501E-16"/>
  </r>
  <r>
    <x v="15"/>
    <s v="Epoch"/>
    <s v="[813/2500],"/>
    <s v="Loss:"/>
    <n v="4.3914507853693903E-15"/>
  </r>
  <r>
    <x v="15"/>
    <s v="Epoch"/>
    <s v="[814/2500],"/>
    <s v="Loss:"/>
    <n v="5.2213868482122104E-19"/>
  </r>
  <r>
    <x v="15"/>
    <s v="Epoch"/>
    <s v="[815/2500],"/>
    <s v="Loss:"/>
    <n v="8.0466978024350203E-15"/>
  </r>
  <r>
    <x v="15"/>
    <s v="Epoch"/>
    <s v="[816/2500],"/>
    <s v="Loss:"/>
    <n v="1.37778497784997E-14"/>
  </r>
  <r>
    <x v="15"/>
    <s v="Epoch"/>
    <s v="[817/2500],"/>
    <s v="Loss:"/>
    <n v="2.56635018141063E-13"/>
  </r>
  <r>
    <x v="15"/>
    <s v="Epoch"/>
    <s v="[818/2500],"/>
    <s v="Loss:"/>
    <n v="1.3941658157795499E-12"/>
  </r>
  <r>
    <x v="15"/>
    <s v="Epoch"/>
    <s v="[819/2500],"/>
    <s v="Loss:"/>
    <n v="3.59052316492312E-16"/>
  </r>
  <r>
    <x v="15"/>
    <s v="Epoch"/>
    <s v="[820/2500],"/>
    <s v="Loss:"/>
    <n v="1.1454628986594199E-14"/>
  </r>
  <r>
    <x v="15"/>
    <s v="Epoch"/>
    <s v="[821/2500],"/>
    <s v="Loss:"/>
    <n v="2.1626908430439801E-17"/>
  </r>
  <r>
    <x v="15"/>
    <s v="Epoch"/>
    <s v="[822/2500],"/>
    <s v="Loss:"/>
    <n v="2.6920667945014499E-15"/>
  </r>
  <r>
    <x v="15"/>
    <s v="Epoch"/>
    <s v="[823/2500],"/>
    <s v="Loss:"/>
    <n v="6.1880608211219202E-18"/>
  </r>
  <r>
    <x v="15"/>
    <s v="Epoch"/>
    <s v="[824/2500],"/>
    <s v="Loss:"/>
    <n v="1.42321323945952E-15"/>
  </r>
  <r>
    <x v="15"/>
    <s v="Epoch"/>
    <s v="[825/2500],"/>
    <s v="Loss:"/>
    <n v="1.81263492171797E-13"/>
  </r>
  <r>
    <x v="15"/>
    <s v="Epoch"/>
    <s v="[826/2500],"/>
    <s v="Loss:"/>
    <n v="6.7753397827262995E-16"/>
  </r>
  <r>
    <x v="15"/>
    <s v="Epoch"/>
    <s v="[827/2500],"/>
    <s v="Loss:"/>
    <n v="7.7298278590648705E-16"/>
  </r>
  <r>
    <x v="15"/>
    <s v="Epoch"/>
    <s v="[828/2500],"/>
    <s v="Loss:"/>
    <n v="2.1161090390272901E-14"/>
  </r>
  <r>
    <x v="15"/>
    <s v="Epoch"/>
    <s v="[829/2500],"/>
    <s v="Loss:"/>
    <n v="2.6216279763222299E-18"/>
  </r>
  <r>
    <x v="15"/>
    <s v="Epoch"/>
    <s v="[830/2500],"/>
    <s v="Loss:"/>
    <n v="1.7673660081816101E-17"/>
  </r>
  <r>
    <x v="15"/>
    <s v="Epoch"/>
    <s v="[831/2500],"/>
    <s v="Loss:"/>
    <n v="8.2196598325343198E-18"/>
  </r>
  <r>
    <x v="15"/>
    <s v="Epoch"/>
    <s v="[832/2500],"/>
    <s v="Loss:"/>
    <n v="2.1617864765541098E-15"/>
  </r>
  <r>
    <x v="15"/>
    <s v="Epoch"/>
    <s v="[833/2500],"/>
    <s v="Loss:"/>
    <n v="4.14617519013516E-16"/>
  </r>
  <r>
    <x v="15"/>
    <s v="Epoch"/>
    <s v="[834/2500],"/>
    <s v="Loss:"/>
    <n v="4.0942647759626802E-16"/>
  </r>
  <r>
    <x v="15"/>
    <s v="Epoch"/>
    <s v="[835/2500],"/>
    <s v="Loss:"/>
    <n v="1.6684259424974099E-17"/>
  </r>
  <r>
    <x v="15"/>
    <s v="Epoch"/>
    <s v="[836/2500],"/>
    <s v="Loss:"/>
    <n v="5.1841073276090701E-17"/>
  </r>
  <r>
    <x v="15"/>
    <s v="Epoch"/>
    <s v="[837/2500],"/>
    <s v="Loss:"/>
    <n v="1.17277104764951E-17"/>
  </r>
  <r>
    <x v="15"/>
    <s v="Epoch"/>
    <s v="[838/2500],"/>
    <s v="Loss:"/>
    <n v="2.82475225699834E-19"/>
  </r>
  <r>
    <x v="15"/>
    <s v="Epoch"/>
    <s v="[839/2500],"/>
    <s v="Loss:"/>
    <n v="7.8796025964906303E-14"/>
  </r>
  <r>
    <x v="15"/>
    <s v="Epoch"/>
    <s v="[840/2500],"/>
    <s v="Loss:"/>
    <n v="2.8448745028014399E-15"/>
  </r>
  <r>
    <x v="15"/>
    <s v="Epoch"/>
    <s v="[841/2500],"/>
    <s v="Loss:"/>
    <n v="1.48397394090886E-13"/>
  </r>
  <r>
    <x v="15"/>
    <s v="Epoch"/>
    <s v="[842/2500],"/>
    <s v="Loss:"/>
    <n v="7.69950712887178E-14"/>
  </r>
  <r>
    <x v="15"/>
    <s v="Epoch"/>
    <s v="[843/2500],"/>
    <s v="Loss:"/>
    <n v="5.3143397682150499E-16"/>
  </r>
  <r>
    <x v="15"/>
    <s v="Epoch"/>
    <s v="[844/2500],"/>
    <s v="Loss:"/>
    <n v="2.2643642840489702E-15"/>
  </r>
  <r>
    <x v="15"/>
    <s v="Epoch"/>
    <s v="[845/2500],"/>
    <s v="Loss:"/>
    <n v="3.0255358440155997E-17"/>
  </r>
  <r>
    <x v="15"/>
    <s v="Epoch"/>
    <s v="[846/2500],"/>
    <s v="Loss:"/>
    <n v="2.4504133768474801E-16"/>
  </r>
  <r>
    <x v="15"/>
    <s v="Epoch"/>
    <s v="[847/2500],"/>
    <s v="Loss:"/>
    <n v="1.75994052773083E-13"/>
  </r>
  <r>
    <x v="15"/>
    <s v="Epoch"/>
    <s v="[848/2500],"/>
    <s v="Loss:"/>
    <n v="1.08824682098309E-16"/>
  </r>
  <r>
    <x v="15"/>
    <s v="Epoch"/>
    <s v="[849/2500],"/>
    <s v="Loss:"/>
    <n v="3.2714887876749398E-15"/>
  </r>
  <r>
    <x v="15"/>
    <s v="Epoch"/>
    <s v="[850/2500],"/>
    <s v="Loss:"/>
    <n v="9.8882956605316403E-15"/>
  </r>
  <r>
    <x v="15"/>
    <s v="Epoch"/>
    <s v="[851/2500],"/>
    <s v="Loss:"/>
    <n v="1.00885393314602E-15"/>
  </r>
  <r>
    <x v="15"/>
    <s v="Epoch"/>
    <s v="[852/2500],"/>
    <s v="Loss:"/>
    <n v="5.1716225251876801E-18"/>
  </r>
  <r>
    <x v="15"/>
    <s v="Epoch"/>
    <s v="[853/2500],"/>
    <s v="Loss:"/>
    <n v="8.4825479228071398E-16"/>
  </r>
  <r>
    <x v="15"/>
    <s v="Epoch"/>
    <s v="[854/2500],"/>
    <s v="Loss:"/>
    <n v="2.26181249141625E-16"/>
  </r>
  <r>
    <x v="15"/>
    <s v="Epoch"/>
    <s v="[855/2500],"/>
    <s v="Loss:"/>
    <n v="3.1447123076681999E-15"/>
  </r>
  <r>
    <x v="15"/>
    <s v="Epoch"/>
    <s v="[856/2500],"/>
    <s v="Loss:"/>
    <n v="2.8308161381571898E-16"/>
  </r>
  <r>
    <x v="15"/>
    <s v="Epoch"/>
    <s v="[857/2500],"/>
    <s v="Loss:"/>
    <n v="2.2028649539877601E-16"/>
  </r>
  <r>
    <x v="15"/>
    <s v="Epoch"/>
    <s v="[858/2500],"/>
    <s v="Loss:"/>
    <n v="8.6251306993541298E-17"/>
  </r>
  <r>
    <x v="15"/>
    <s v="Epoch"/>
    <s v="[859/2500],"/>
    <s v="Loss:"/>
    <n v="1.8425926982931599E-15"/>
  </r>
  <r>
    <x v="15"/>
    <s v="Epoch"/>
    <s v="[860/2500],"/>
    <s v="Loss:"/>
    <n v="9.3497783706887199E-16"/>
  </r>
  <r>
    <x v="15"/>
    <s v="Epoch"/>
    <s v="[861/2500],"/>
    <s v="Loss:"/>
    <n v="2.8024860942088199E-14"/>
  </r>
  <r>
    <x v="15"/>
    <s v="Epoch"/>
    <s v="[862/2500],"/>
    <s v="Loss:"/>
    <n v="4.6597817737036498E-18"/>
  </r>
  <r>
    <x v="15"/>
    <s v="Epoch"/>
    <s v="[863/2500],"/>
    <s v="Loss:"/>
    <n v="4.2774253275923798E-15"/>
  </r>
  <r>
    <x v="15"/>
    <s v="Epoch"/>
    <s v="[864/2500],"/>
    <s v="Loss:"/>
    <n v="3.6061746132527001E-17"/>
  </r>
  <r>
    <x v="15"/>
    <s v="Epoch"/>
    <s v="[865/2500],"/>
    <s v="Loss:"/>
    <n v="2.6039137463400899E-15"/>
  </r>
  <r>
    <x v="15"/>
    <s v="Epoch"/>
    <s v="[866/2500],"/>
    <s v="Loss:"/>
    <n v="2.3220508276470099E-15"/>
  </r>
  <r>
    <x v="15"/>
    <s v="Epoch"/>
    <s v="[867/2500],"/>
    <s v="Loss:"/>
    <n v="1.0078602787956E-14"/>
  </r>
  <r>
    <x v="15"/>
    <s v="Epoch"/>
    <s v="[868/2500],"/>
    <s v="Loss:"/>
    <n v="1.0568423465447E-16"/>
  </r>
  <r>
    <x v="15"/>
    <s v="Epoch"/>
    <s v="[869/2500],"/>
    <s v="Loss:"/>
    <n v="1.19030279000799E-14"/>
  </r>
  <r>
    <x v="15"/>
    <s v="Epoch"/>
    <s v="[870/2500],"/>
    <s v="Loss:"/>
    <n v="2.8919232866698597E-14"/>
  </r>
  <r>
    <x v="15"/>
    <s v="Epoch"/>
    <s v="[871/2500],"/>
    <s v="Loss:"/>
    <n v="2.24933664901526E-13"/>
  </r>
  <r>
    <x v="15"/>
    <s v="Epoch"/>
    <s v="[872/2500],"/>
    <s v="Loss:"/>
    <n v="2.0170986179924001E-17"/>
  </r>
  <r>
    <x v="15"/>
    <s v="Epoch"/>
    <s v="[873/2500],"/>
    <s v="Loss:"/>
    <n v="5.4007142589454099E-15"/>
  </r>
  <r>
    <x v="15"/>
    <s v="Epoch"/>
    <s v="[874/2500],"/>
    <s v="Loss:"/>
    <n v="2.20709164839456E-16"/>
  </r>
  <r>
    <x v="15"/>
    <s v="Epoch"/>
    <s v="[875/2500],"/>
    <s v="Loss:"/>
    <n v="1.8632859249528201E-15"/>
  </r>
  <r>
    <x v="15"/>
    <s v="Epoch"/>
    <s v="[876/2500],"/>
    <s v="Loss:"/>
    <n v="1.2907684943791E-16"/>
  </r>
  <r>
    <x v="15"/>
    <s v="Epoch"/>
    <s v="[877/2500],"/>
    <s v="Loss:"/>
    <n v="3.2566979595613499E-18"/>
  </r>
  <r>
    <x v="15"/>
    <s v="Epoch"/>
    <s v="[878/2500],"/>
    <s v="Loss:"/>
    <n v="5.1181139980717495E-16"/>
  </r>
  <r>
    <x v="15"/>
    <s v="Epoch"/>
    <s v="[879/2500],"/>
    <s v="Loss:"/>
    <n v="8.6806219453111296E-17"/>
  </r>
  <r>
    <x v="15"/>
    <s v="Epoch"/>
    <s v="[880/2500],"/>
    <s v="Loss:"/>
    <n v="1.3840886288071699E-16"/>
  </r>
  <r>
    <x v="15"/>
    <s v="Epoch"/>
    <s v="[881/2500],"/>
    <s v="Loss:"/>
    <n v="1.2125802065070401E-16"/>
  </r>
  <r>
    <x v="15"/>
    <s v="Epoch"/>
    <s v="[882/2500],"/>
    <s v="Loss:"/>
    <n v="8.4452445918100594E-15"/>
  </r>
  <r>
    <x v="15"/>
    <s v="Epoch"/>
    <s v="[883/2500],"/>
    <s v="Loss:"/>
    <n v="9.7799899780194299E-17"/>
  </r>
  <r>
    <x v="15"/>
    <s v="Epoch"/>
    <s v="[884/2500],"/>
    <s v="Loss:"/>
    <n v="5.7448529440506902E-12"/>
  </r>
  <r>
    <x v="15"/>
    <s v="Epoch"/>
    <s v="[885/2500],"/>
    <s v="Loss:"/>
    <n v="8.0483085414633405E-17"/>
  </r>
  <r>
    <x v="15"/>
    <s v="Epoch"/>
    <s v="[886/2500],"/>
    <s v="Loss:"/>
    <n v="3.20367342409363E-15"/>
  </r>
  <r>
    <x v="15"/>
    <s v="Epoch"/>
    <s v="[887/2500],"/>
    <s v="Loss:"/>
    <n v="1.0991619654740901E-16"/>
  </r>
  <r>
    <x v="15"/>
    <s v="Epoch"/>
    <s v="[888/2500],"/>
    <s v="Loss:"/>
    <n v="4.0497221190632201E-15"/>
  </r>
  <r>
    <x v="15"/>
    <s v="Epoch"/>
    <s v="[889/2500],"/>
    <s v="Loss:"/>
    <n v="1.2924890631404299E-17"/>
  </r>
  <r>
    <x v="15"/>
    <s v="Epoch"/>
    <s v="[890/2500],"/>
    <s v="Loss:"/>
    <n v="1.19787246934772E-14"/>
  </r>
  <r>
    <x v="15"/>
    <s v="Epoch"/>
    <s v="[891/2500],"/>
    <s v="Loss:"/>
    <n v="5.04780306366959E-15"/>
  </r>
  <r>
    <x v="15"/>
    <s v="Epoch"/>
    <s v="[892/2500],"/>
    <s v="Loss:"/>
    <n v="2.8824706557353702E-17"/>
  </r>
  <r>
    <x v="15"/>
    <s v="Epoch"/>
    <s v="[893/2500],"/>
    <s v="Loss:"/>
    <n v="1.6279590757912401E-16"/>
  </r>
  <r>
    <x v="15"/>
    <s v="Epoch"/>
    <s v="[894/2500],"/>
    <s v="Loss:"/>
    <n v="1.6347725717612601E-14"/>
  </r>
  <r>
    <x v="15"/>
    <s v="Epoch"/>
    <s v="[895/2500],"/>
    <s v="Loss:"/>
    <n v="1.34349860880442E-14"/>
  </r>
  <r>
    <x v="15"/>
    <s v="Epoch"/>
    <s v="[896/2500],"/>
    <s v="Loss:"/>
    <n v="9.0254198090319003E-15"/>
  </r>
  <r>
    <x v="15"/>
    <s v="Epoch"/>
    <s v="[897/2500],"/>
    <s v="Loss:"/>
    <n v="9.6973702271799303E-19"/>
  </r>
  <r>
    <x v="15"/>
    <s v="Epoch"/>
    <s v="[898/2500],"/>
    <s v="Loss:"/>
    <n v="1.7087230055674399E-16"/>
  </r>
  <r>
    <x v="15"/>
    <s v="Epoch"/>
    <s v="[899/2500],"/>
    <s v="Loss:"/>
    <n v="2.48402660880985E-15"/>
  </r>
  <r>
    <x v="15"/>
    <s v="Epoch"/>
    <s v="[900/2500],"/>
    <s v="Loss:"/>
    <n v="3.8168673587192502E-18"/>
  </r>
  <r>
    <x v="15"/>
    <s v="Epoch"/>
    <s v="[901/2500],"/>
    <s v="Loss:"/>
    <n v="7.7641023110847698E-19"/>
  </r>
  <r>
    <x v="15"/>
    <s v="Epoch"/>
    <s v="[902/2500],"/>
    <s v="Loss:"/>
    <n v="6.8839045249714703E-16"/>
  </r>
  <r>
    <x v="15"/>
    <s v="Epoch"/>
    <s v="[903/2500],"/>
    <s v="Loss:"/>
    <n v="3.33812607401041E-17"/>
  </r>
  <r>
    <x v="15"/>
    <s v="Epoch"/>
    <s v="[904/2500],"/>
    <s v="Loss:"/>
    <n v="1.6190986082371399E-15"/>
  </r>
  <r>
    <x v="15"/>
    <s v="Epoch"/>
    <s v="[905/2500],"/>
    <s v="Loss:"/>
    <n v="4.3515814739377198E-17"/>
  </r>
  <r>
    <x v="15"/>
    <s v="Epoch"/>
    <s v="[906/2500],"/>
    <s v="Loss:"/>
    <n v="1.04144639776272E-16"/>
  </r>
  <r>
    <x v="15"/>
    <s v="Epoch"/>
    <s v="[907/2500],"/>
    <s v="Loss:"/>
    <n v="3.0033649551445599E-16"/>
  </r>
  <r>
    <x v="15"/>
    <s v="Epoch"/>
    <s v="[908/2500],"/>
    <s v="Loss:"/>
    <n v="7.97246083558075E-19"/>
  </r>
  <r>
    <x v="15"/>
    <s v="Epoch"/>
    <s v="[909/2500],"/>
    <s v="Loss:"/>
    <n v="3.08019571389997E-15"/>
  </r>
  <r>
    <x v="15"/>
    <s v="Epoch"/>
    <s v="[910/2500],"/>
    <s v="Loss:"/>
    <n v="5.5986475681010398E-17"/>
  </r>
  <r>
    <x v="15"/>
    <s v="Epoch"/>
    <s v="[911/2500],"/>
    <s v="Loss:"/>
    <n v="6.3215748030231898E-19"/>
  </r>
  <r>
    <x v="15"/>
    <s v="Epoch"/>
    <s v="[912/2500],"/>
    <s v="Loss:"/>
    <n v="1.2722317977212801E-14"/>
  </r>
  <r>
    <x v="15"/>
    <s v="Epoch"/>
    <s v="[913/2500],"/>
    <s v="Loss:"/>
    <n v="4.90599492522264E-15"/>
  </r>
  <r>
    <x v="15"/>
    <s v="Epoch"/>
    <s v="[914/2500],"/>
    <s v="Loss:"/>
    <n v="2.04569417368251E-14"/>
  </r>
  <r>
    <x v="15"/>
    <s v="Epoch"/>
    <s v="[915/2500],"/>
    <s v="Loss:"/>
    <n v="8.7661675878328293E-15"/>
  </r>
  <r>
    <x v="15"/>
    <s v="Epoch"/>
    <s v="[916/2500],"/>
    <s v="Loss:"/>
    <n v="1.54973161264536E-16"/>
  </r>
  <r>
    <x v="15"/>
    <s v="Epoch"/>
    <s v="[917/2500],"/>
    <s v="Loss:"/>
    <n v="1.29097121583316E-14"/>
  </r>
  <r>
    <x v="15"/>
    <s v="Epoch"/>
    <s v="[918/2500],"/>
    <s v="Loss:"/>
    <n v="3.7328370788197099E-19"/>
  </r>
  <r>
    <x v="15"/>
    <s v="Epoch"/>
    <s v="[919/2500],"/>
    <s v="Loss:"/>
    <n v="1.69541320629032E-17"/>
  </r>
  <r>
    <x v="15"/>
    <s v="Epoch"/>
    <s v="[920/2500],"/>
    <s v="Loss:"/>
    <n v="1.05698859207699E-16"/>
  </r>
  <r>
    <x v="15"/>
    <s v="Epoch"/>
    <s v="[921/2500],"/>
    <s v="Loss:"/>
    <n v="1.3732261095467301E-17"/>
  </r>
  <r>
    <x v="15"/>
    <s v="Epoch"/>
    <s v="[922/2500],"/>
    <s v="Loss:"/>
    <n v="1.79510514606411E-16"/>
  </r>
  <r>
    <x v="15"/>
    <s v="Epoch"/>
    <s v="[923/2500],"/>
    <s v="Loss:"/>
    <n v="5.9560625169667497E-15"/>
  </r>
  <r>
    <x v="15"/>
    <s v="Epoch"/>
    <s v="[924/2500],"/>
    <s v="Loss:"/>
    <n v="3.62803031322313E-16"/>
  </r>
  <r>
    <x v="15"/>
    <s v="Epoch"/>
    <s v="[925/2500],"/>
    <s v="Loss:"/>
    <n v="4.1944649685920497E-18"/>
  </r>
  <r>
    <x v="15"/>
    <s v="Epoch"/>
    <s v="[926/2500],"/>
    <s v="Loss:"/>
    <n v="6.9799862515053902E-17"/>
  </r>
  <r>
    <x v="15"/>
    <s v="Epoch"/>
    <s v="[927/2500],"/>
    <s v="Loss:"/>
    <n v="2.810543413725E-18"/>
  </r>
  <r>
    <x v="15"/>
    <s v="Epoch"/>
    <s v="[928/2500],"/>
    <s v="Loss:"/>
    <n v="2.4811354736026299E-15"/>
  </r>
  <r>
    <x v="15"/>
    <s v="Epoch"/>
    <s v="[929/2500],"/>
    <s v="Loss:"/>
    <n v="2.2079736876253399E-17"/>
  </r>
  <r>
    <x v="15"/>
    <s v="Epoch"/>
    <s v="[930/2500],"/>
    <s v="Loss:"/>
    <n v="4.1414673413096601E-17"/>
  </r>
  <r>
    <x v="15"/>
    <s v="Epoch"/>
    <s v="[931/2500],"/>
    <s v="Loss:"/>
    <n v="1.0285541195541399E-15"/>
  </r>
  <r>
    <x v="15"/>
    <s v="Epoch"/>
    <s v="[932/2500],"/>
    <s v="Loss:"/>
    <n v="2.3093254281639401E-15"/>
  </r>
  <r>
    <x v="15"/>
    <s v="Epoch"/>
    <s v="[933/2500],"/>
    <s v="Loss:"/>
    <n v="3.1457349891098099E-18"/>
  </r>
  <r>
    <x v="15"/>
    <s v="Epoch"/>
    <s v="[934/2500],"/>
    <s v="Loss:"/>
    <n v="2.3022019403698398E-13"/>
  </r>
  <r>
    <x v="15"/>
    <s v="Epoch"/>
    <s v="[935/2500],"/>
    <s v="Loss:"/>
    <n v="4.9078137828930799E-17"/>
  </r>
  <r>
    <x v="15"/>
    <s v="Epoch"/>
    <s v="[936/2500],"/>
    <s v="Loss:"/>
    <n v="4.7052669632064504E-16"/>
  </r>
  <r>
    <x v="15"/>
    <s v="Epoch"/>
    <s v="[937/2500],"/>
    <s v="Loss:"/>
    <n v="1.98492218551915E-16"/>
  </r>
  <r>
    <x v="15"/>
    <s v="Epoch"/>
    <s v="[938/2500],"/>
    <s v="Loss:"/>
    <n v="1.4914826416518801E-18"/>
  </r>
  <r>
    <x v="15"/>
    <s v="Epoch"/>
    <s v="[939/2500],"/>
    <s v="Loss:"/>
    <n v="1.07017146061837E-20"/>
  </r>
  <r>
    <x v="15"/>
    <s v="Epoch"/>
    <s v="[940/2500],"/>
    <s v="Loss:"/>
    <n v="2.1731854224417798E-15"/>
  </r>
  <r>
    <x v="15"/>
    <s v="Epoch"/>
    <s v="[941/2500],"/>
    <s v="Loss:"/>
    <n v="2.1848395634746E-16"/>
  </r>
  <r>
    <x v="15"/>
    <s v="Epoch"/>
    <s v="[942/2500],"/>
    <s v="Loss:"/>
    <n v="1.66711158559129E-16"/>
  </r>
  <r>
    <x v="15"/>
    <s v="Epoch"/>
    <s v="[943/2500],"/>
    <s v="Loss:"/>
    <n v="6.1952102258742797E-17"/>
  </r>
  <r>
    <x v="15"/>
    <s v="Epoch"/>
    <s v="[944/2500],"/>
    <s v="Loss:"/>
    <n v="9.42534353516599E-14"/>
  </r>
  <r>
    <x v="15"/>
    <s v="Epoch"/>
    <s v="[945/2500],"/>
    <s v="Loss:"/>
    <n v="4.8629710397566301E-19"/>
  </r>
  <r>
    <x v="15"/>
    <s v="Epoch"/>
    <s v="[946/2500],"/>
    <s v="Loss:"/>
    <n v="2.6555293533422599E-17"/>
  </r>
  <r>
    <x v="15"/>
    <s v="Epoch"/>
    <s v="[947/2500],"/>
    <s v="Loss:"/>
    <n v="1.5243105392417E-15"/>
  </r>
  <r>
    <x v="15"/>
    <s v="Epoch"/>
    <s v="[948/2500],"/>
    <s v="Loss:"/>
    <n v="4.24838347020101E-20"/>
  </r>
  <r>
    <x v="15"/>
    <s v="Epoch"/>
    <s v="[949/2500],"/>
    <s v="Loss:"/>
    <n v="4.8217408798317798E-13"/>
  </r>
  <r>
    <x v="15"/>
    <s v="Epoch"/>
    <s v="[950/2500],"/>
    <s v="Loss:"/>
    <n v="8.0608962451529299E-17"/>
  </r>
  <r>
    <x v="15"/>
    <s v="Epoch"/>
    <s v="[951/2500],"/>
    <s v="Loss:"/>
    <n v="3.4871643334938798E-18"/>
  </r>
  <r>
    <x v="15"/>
    <s v="Epoch"/>
    <s v="[952/2500],"/>
    <s v="Loss:"/>
    <n v="1.94835471439499E-15"/>
  </r>
  <r>
    <x v="15"/>
    <s v="Epoch"/>
    <s v="[953/2500],"/>
    <s v="Loss:"/>
    <n v="4.36152061148036E-16"/>
  </r>
  <r>
    <x v="15"/>
    <s v="Epoch"/>
    <s v="[954/2500],"/>
    <s v="Loss:"/>
    <n v="3.9763068353791503E-18"/>
  </r>
  <r>
    <x v="15"/>
    <s v="Epoch"/>
    <s v="[955/2500],"/>
    <s v="Loss:"/>
    <n v="7.6865439460645896E-16"/>
  </r>
  <r>
    <x v="15"/>
    <s v="Epoch"/>
    <s v="[956/2500],"/>
    <s v="Loss:"/>
    <n v="3.82922022583293E-17"/>
  </r>
  <r>
    <x v="15"/>
    <s v="Epoch"/>
    <s v="[957/2500],"/>
    <s v="Loss:"/>
    <n v="4.7654032253496302E-18"/>
  </r>
  <r>
    <x v="15"/>
    <s v="Epoch"/>
    <s v="[958/2500],"/>
    <s v="Loss:"/>
    <n v="2.0700176564991502E-15"/>
  </r>
  <r>
    <x v="15"/>
    <s v="Epoch"/>
    <s v="[959/2500],"/>
    <s v="Loss:"/>
    <n v="2.47544023582353E-15"/>
  </r>
  <r>
    <x v="15"/>
    <s v="Epoch"/>
    <s v="[960/2500],"/>
    <s v="Loss:"/>
    <n v="8.2009556245232707E-18"/>
  </r>
  <r>
    <x v="15"/>
    <s v="Epoch"/>
    <s v="[961/2500],"/>
    <s v="Loss:"/>
    <n v="5.0845127304497595E-16"/>
  </r>
  <r>
    <x v="15"/>
    <s v="Epoch"/>
    <s v="[962/2500],"/>
    <s v="Loss:"/>
    <n v="4.5361777485306E-13"/>
  </r>
  <r>
    <x v="15"/>
    <s v="Epoch"/>
    <s v="[963/2500],"/>
    <s v="Loss:"/>
    <n v="2.4795324637499499E-15"/>
  </r>
  <r>
    <x v="15"/>
    <s v="Epoch"/>
    <s v="[964/2500],"/>
    <s v="Loss:"/>
    <n v="1.2235573730003699E-17"/>
  </r>
  <r>
    <x v="15"/>
    <s v="Epoch"/>
    <s v="[965/2500],"/>
    <s v="Loss:"/>
    <n v="5.3226290443951104E-16"/>
  </r>
  <r>
    <x v="15"/>
    <s v="Epoch"/>
    <s v="[966/2500],"/>
    <s v="Loss:"/>
    <n v="1.13990517667931E-17"/>
  </r>
  <r>
    <x v="15"/>
    <s v="Epoch"/>
    <s v="[967/2500],"/>
    <s v="Loss:"/>
    <n v="7.6653500170539795E-14"/>
  </r>
  <r>
    <x v="15"/>
    <s v="Epoch"/>
    <s v="[968/2500],"/>
    <s v="Loss:"/>
    <n v="1.00926496911856E-16"/>
  </r>
  <r>
    <x v="15"/>
    <s v="Epoch"/>
    <s v="[969/2500],"/>
    <s v="Loss:"/>
    <n v="3.6376193879305402E-17"/>
  </r>
  <r>
    <x v="15"/>
    <s v="Epoch"/>
    <s v="[970/2500],"/>
    <s v="Loss:"/>
    <n v="5.00078458240486E-16"/>
  </r>
  <r>
    <x v="15"/>
    <s v="Epoch"/>
    <s v="[971/2500],"/>
    <s v="Loss:"/>
    <n v="1.23937022279631E-14"/>
  </r>
  <r>
    <x v="15"/>
    <s v="Epoch"/>
    <s v="[972/2500],"/>
    <s v="Loss:"/>
    <n v="3.8793845320426699E-19"/>
  </r>
  <r>
    <x v="15"/>
    <s v="Epoch"/>
    <s v="[973/2500],"/>
    <s v="Loss:"/>
    <n v="2.6701927509737598E-16"/>
  </r>
  <r>
    <x v="15"/>
    <s v="Epoch"/>
    <s v="[974/2500],"/>
    <s v="Loss:"/>
    <n v="3.0499760532663297E-17"/>
  </r>
  <r>
    <x v="15"/>
    <s v="Epoch"/>
    <s v="[975/2500],"/>
    <s v="Loss:"/>
    <n v="7.7053973112836903E-16"/>
  </r>
  <r>
    <x v="15"/>
    <s v="Epoch"/>
    <s v="[976/2500],"/>
    <s v="Loss:"/>
    <n v="1.2052859293422E-16"/>
  </r>
  <r>
    <x v="15"/>
    <s v="Epoch"/>
    <s v="[977/2500],"/>
    <s v="Loss:"/>
    <n v="4.0460834243404899E-16"/>
  </r>
  <r>
    <x v="15"/>
    <s v="Epoch"/>
    <s v="[978/2500],"/>
    <s v="Loss:"/>
    <n v="5.9074680258517102E-19"/>
  </r>
  <r>
    <x v="15"/>
    <s v="Epoch"/>
    <s v="[979/2500],"/>
    <s v="Loss:"/>
    <n v="5.4981810233144302E-18"/>
  </r>
  <r>
    <x v="15"/>
    <s v="Epoch"/>
    <s v="[980/2500],"/>
    <s v="Loss:"/>
    <n v="1.5003872583168101E-15"/>
  </r>
  <r>
    <x v="15"/>
    <s v="Epoch"/>
    <s v="[981/2500],"/>
    <s v="Loss:"/>
    <n v="1.1424411086201E-14"/>
  </r>
  <r>
    <x v="15"/>
    <s v="Epoch"/>
    <s v="[982/2500],"/>
    <s v="Loss:"/>
    <n v="1.7585852411339001E-14"/>
  </r>
  <r>
    <x v="15"/>
    <s v="Epoch"/>
    <s v="[983/2500],"/>
    <s v="Loss:"/>
    <n v="3.4420593120647098E-19"/>
  </r>
  <r>
    <x v="15"/>
    <s v="Epoch"/>
    <s v="[984/2500],"/>
    <s v="Loss:"/>
    <n v="1.9219460799841801E-16"/>
  </r>
  <r>
    <x v="15"/>
    <s v="Epoch"/>
    <s v="[985/2500],"/>
    <s v="Loss:"/>
    <n v="3.1351437830388901E-13"/>
  </r>
  <r>
    <x v="15"/>
    <s v="Epoch"/>
    <s v="[986/2500],"/>
    <s v="Loss:"/>
    <n v="7.7960954816933103E-15"/>
  </r>
  <r>
    <x v="15"/>
    <s v="Epoch"/>
    <s v="[987/2500],"/>
    <s v="Loss:"/>
    <n v="7.8510365797510707E-15"/>
  </r>
  <r>
    <x v="15"/>
    <s v="Epoch"/>
    <s v="[988/2500],"/>
    <s v="Loss:"/>
    <n v="2.90562582336089E-15"/>
  </r>
  <r>
    <x v="15"/>
    <s v="Epoch"/>
    <s v="[989/2500],"/>
    <s v="Loss:"/>
    <n v="8.7881959567930401E-18"/>
  </r>
  <r>
    <x v="15"/>
    <s v="Epoch"/>
    <s v="[990/2500],"/>
    <s v="Loss:"/>
    <n v="8.6431996326547406E-17"/>
  </r>
  <r>
    <x v="15"/>
    <s v="Epoch"/>
    <s v="[991/2500],"/>
    <s v="Loss:"/>
    <n v="2.1921376043112199E-18"/>
  </r>
  <r>
    <x v="15"/>
    <s v="Epoch"/>
    <s v="[992/2500],"/>
    <s v="Loss:"/>
    <n v="4.7564038245398502E-15"/>
  </r>
  <r>
    <x v="15"/>
    <s v="Epoch"/>
    <s v="[993/2500],"/>
    <s v="Loss:"/>
    <n v="9.0933139334424096E-18"/>
  </r>
  <r>
    <x v="15"/>
    <s v="Epoch"/>
    <s v="[994/2500],"/>
    <s v="Loss:"/>
    <n v="2.12342503199932E-14"/>
  </r>
  <r>
    <x v="15"/>
    <s v="Epoch"/>
    <s v="[995/2500],"/>
    <s v="Loss:"/>
    <n v="1.1965519608648201E-16"/>
  </r>
  <r>
    <x v="15"/>
    <s v="Epoch"/>
    <s v="[996/2500],"/>
    <s v="Loss:"/>
    <n v="2.6483648173786202E-12"/>
  </r>
  <r>
    <x v="15"/>
    <s v="Epoch"/>
    <s v="[997/2500],"/>
    <s v="Loss:"/>
    <n v="1.8476370706616399E-16"/>
  </r>
  <r>
    <x v="15"/>
    <s v="Epoch"/>
    <s v="[998/2500],"/>
    <s v="Loss:"/>
    <n v="6.5905509426043999E-17"/>
  </r>
  <r>
    <x v="15"/>
    <s v="Epoch"/>
    <s v="[999/2500],"/>
    <s v="Loss:"/>
    <n v="1.26226610040179E-16"/>
  </r>
  <r>
    <x v="15"/>
    <s v="Epoch"/>
    <s v="[1000/2500],"/>
    <s v="Loss:"/>
    <n v="3.1024389579135501E-16"/>
  </r>
  <r>
    <x v="15"/>
    <s v="Epoch"/>
    <s v="[1001/2500],"/>
    <s v="Loss:"/>
    <n v="7.9062558842914199E-19"/>
  </r>
  <r>
    <x v="15"/>
    <s v="Epoch"/>
    <s v="[1002/2500],"/>
    <s v="Loss:"/>
    <n v="3.3202047510901101E-18"/>
  </r>
  <r>
    <x v="15"/>
    <s v="Epoch"/>
    <s v="[1003/2500],"/>
    <s v="Loss:"/>
    <n v="5.2084839432143099E-16"/>
  </r>
  <r>
    <x v="15"/>
    <s v="Epoch"/>
    <s v="[1004/2500],"/>
    <s v="Loss:"/>
    <n v="1.51193544743932E-17"/>
  </r>
  <r>
    <x v="15"/>
    <s v="Epoch"/>
    <s v="[1005/2500],"/>
    <s v="Loss:"/>
    <n v="3.4526953931139999E-15"/>
  </r>
  <r>
    <x v="15"/>
    <s v="Epoch"/>
    <s v="[1006/2500],"/>
    <s v="Loss:"/>
    <n v="2.28838338557602E-15"/>
  </r>
  <r>
    <x v="15"/>
    <s v="Epoch"/>
    <s v="[1007/2500],"/>
    <s v="Loss:"/>
    <n v="1.33068250862677E-10"/>
  </r>
  <r>
    <x v="15"/>
    <s v="Epoch"/>
    <s v="[1008/2500],"/>
    <s v="Loss:"/>
    <n v="3.8833529103518702E-17"/>
  </r>
  <r>
    <x v="15"/>
    <s v="Epoch"/>
    <s v="[1009/2500],"/>
    <s v="Loss:"/>
    <n v="5.5860447289914697E-14"/>
  </r>
  <r>
    <x v="15"/>
    <s v="Epoch"/>
    <s v="[1010/2500],"/>
    <s v="Loss:"/>
    <n v="1.30229280776041E-17"/>
  </r>
  <r>
    <x v="15"/>
    <s v="Epoch"/>
    <s v="[1011/2500],"/>
    <s v="Loss:"/>
    <n v="2.7344956542112601E-17"/>
  </r>
  <r>
    <x v="15"/>
    <s v="Epoch"/>
    <s v="[1012/2500],"/>
    <s v="Loss:"/>
    <n v="1.6759368483385099E-14"/>
  </r>
  <r>
    <x v="15"/>
    <s v="Epoch"/>
    <s v="[1013/2500],"/>
    <s v="Loss:"/>
    <n v="2.8144565332259999E-14"/>
  </r>
  <r>
    <x v="15"/>
    <s v="Epoch"/>
    <s v="[1014/2500],"/>
    <s v="Loss:"/>
    <n v="7.3543875527732206E-18"/>
  </r>
  <r>
    <x v="15"/>
    <s v="Epoch"/>
    <s v="[1015/2500],"/>
    <s v="Loss:"/>
    <n v="3.4387809181916598E-16"/>
  </r>
  <r>
    <x v="15"/>
    <s v="Epoch"/>
    <s v="[1016/2500],"/>
    <s v="Loss:"/>
    <n v="2.1978478454922701E-15"/>
  </r>
  <r>
    <x v="15"/>
    <s v="Epoch"/>
    <s v="[1017/2500],"/>
    <s v="Loss:"/>
    <n v="4.5098659913955399E-16"/>
  </r>
  <r>
    <x v="15"/>
    <s v="Epoch"/>
    <s v="[1018/2500],"/>
    <s v="Loss:"/>
    <n v="2.29062399947975E-15"/>
  </r>
  <r>
    <x v="15"/>
    <s v="Epoch"/>
    <s v="[1019/2500],"/>
    <s v="Loss:"/>
    <n v="7.3782045641504599E-18"/>
  </r>
  <r>
    <x v="15"/>
    <s v="Epoch"/>
    <s v="[1020/2500],"/>
    <s v="Loss:"/>
    <n v="1.22545349264875E-15"/>
  </r>
  <r>
    <x v="15"/>
    <s v="Epoch"/>
    <s v="[1021/2500],"/>
    <s v="Loss:"/>
    <n v="1.19212287604164E-18"/>
  </r>
  <r>
    <x v="15"/>
    <s v="Epoch"/>
    <s v="[1022/2500],"/>
    <s v="Loss:"/>
    <n v="1.35676731639568E-16"/>
  </r>
  <r>
    <x v="15"/>
    <s v="Epoch"/>
    <s v="[1023/2500],"/>
    <s v="Loss:"/>
    <n v="8.0856494595474604E-17"/>
  </r>
  <r>
    <x v="15"/>
    <s v="Epoch"/>
    <s v="[1024/2500],"/>
    <s v="Loss:"/>
    <n v="4.1965909882024302E-17"/>
  </r>
  <r>
    <x v="15"/>
    <s v="Epoch"/>
    <s v="[1025/2500],"/>
    <s v="Loss:"/>
    <n v="4.4201726138195999E-16"/>
  </r>
  <r>
    <x v="15"/>
    <s v="Epoch"/>
    <s v="[1026/2500],"/>
    <s v="Loss:"/>
    <n v="1.90540233538422E-16"/>
  </r>
  <r>
    <x v="15"/>
    <s v="Epoch"/>
    <s v="[1027/2500],"/>
    <s v="Loss:"/>
    <n v="3.0718089892263E-17"/>
  </r>
  <r>
    <x v="15"/>
    <s v="Epoch"/>
    <s v="[1028/2500],"/>
    <s v="Loss:"/>
    <n v="9.0666554125595702E-12"/>
  </r>
  <r>
    <x v="15"/>
    <s v="Epoch"/>
    <s v="[1029/2500],"/>
    <s v="Loss:"/>
    <n v="2.7576049100040701E-15"/>
  </r>
  <r>
    <x v="15"/>
    <s v="Epoch"/>
    <s v="[1030/2500],"/>
    <s v="Loss:"/>
    <n v="2.1742394838071099E-18"/>
  </r>
  <r>
    <x v="15"/>
    <s v="Epoch"/>
    <s v="[1031/2500],"/>
    <s v="Loss:"/>
    <n v="3.3164211856092599E-17"/>
  </r>
  <r>
    <x v="15"/>
    <s v="Epoch"/>
    <s v="[1032/2500],"/>
    <s v="Loss:"/>
    <n v="1.06969061212724E-17"/>
  </r>
  <r>
    <x v="15"/>
    <s v="Epoch"/>
    <s v="[1033/2500],"/>
    <s v="Loss:"/>
    <n v="2.07053746341353E-17"/>
  </r>
  <r>
    <x v="15"/>
    <s v="Epoch"/>
    <s v="[1034/2500],"/>
    <s v="Loss:"/>
    <n v="3.4729819910194202E-17"/>
  </r>
  <r>
    <x v="15"/>
    <s v="Epoch"/>
    <s v="[1035/2500],"/>
    <s v="Loss:"/>
    <n v="3.7837255568403101E-16"/>
  </r>
  <r>
    <x v="15"/>
    <s v="Epoch"/>
    <s v="[1036/2500],"/>
    <s v="Loss:"/>
    <n v="5.0767091747253902E-17"/>
  </r>
  <r>
    <x v="15"/>
    <s v="Epoch"/>
    <s v="[1037/2500],"/>
    <s v="Loss:"/>
    <n v="2.77986070069318E-15"/>
  </r>
  <r>
    <x v="15"/>
    <s v="Epoch"/>
    <s v="[1038/2500],"/>
    <s v="Loss:"/>
    <n v="7.6784469728333199E-17"/>
  </r>
  <r>
    <x v="15"/>
    <s v="Epoch"/>
    <s v="[1039/2500],"/>
    <s v="Loss:"/>
    <n v="1.13389322798728E-17"/>
  </r>
  <r>
    <x v="15"/>
    <s v="Epoch"/>
    <s v="[1040/2500],"/>
    <s v="Loss:"/>
    <n v="4.3690975858913502E-13"/>
  </r>
  <r>
    <x v="15"/>
    <s v="Epoch"/>
    <s v="[1041/2500],"/>
    <s v="Loss:"/>
    <n v="6.1308645904863301E-18"/>
  </r>
  <r>
    <x v="15"/>
    <s v="Epoch"/>
    <s v="[1042/2500],"/>
    <s v="Loss:"/>
    <n v="2.7596796642688101E-17"/>
  </r>
  <r>
    <x v="15"/>
    <s v="Epoch"/>
    <s v="[1043/2500],"/>
    <s v="Loss:"/>
    <n v="1.29055130983747E-17"/>
  </r>
  <r>
    <x v="15"/>
    <s v="Epoch"/>
    <s v="[1044/2500],"/>
    <s v="Loss:"/>
    <n v="7.4161000691158595E-14"/>
  </r>
  <r>
    <x v="15"/>
    <s v="Epoch"/>
    <s v="[1045/2500],"/>
    <s v="Loss:"/>
    <n v="1.6761911832158099E-17"/>
  </r>
  <r>
    <x v="15"/>
    <s v="Epoch"/>
    <s v="[1046/2500],"/>
    <s v="Loss:"/>
    <n v="1.40657920644134E-15"/>
  </r>
  <r>
    <x v="15"/>
    <s v="Epoch"/>
    <s v="[1047/2500],"/>
    <s v="Loss:"/>
    <n v="4.8335968222291097E-18"/>
  </r>
  <r>
    <x v="15"/>
    <s v="Epoch"/>
    <s v="[1048/2500],"/>
    <s v="Loss:"/>
    <n v="5.1092760563001003E-15"/>
  </r>
  <r>
    <x v="15"/>
    <s v="Epoch"/>
    <s v="[1049/2500],"/>
    <s v="Loss:"/>
    <n v="4.8565295775315303E-17"/>
  </r>
  <r>
    <x v="15"/>
    <s v="Epoch"/>
    <s v="[1050/2500],"/>
    <s v="Loss:"/>
    <n v="1.62693789816398E-15"/>
  </r>
  <r>
    <x v="15"/>
    <s v="Epoch"/>
    <s v="[1051/2500],"/>
    <s v="Loss:"/>
    <n v="1.6958490312114601E-16"/>
  </r>
  <r>
    <x v="15"/>
    <s v="Epoch"/>
    <s v="[1052/2500],"/>
    <s v="Loss:"/>
    <n v="3.26301824644416E-15"/>
  </r>
  <r>
    <x v="15"/>
    <s v="Epoch"/>
    <s v="[1053/2500],"/>
    <s v="Loss:"/>
    <n v="9.3494067349831101E-16"/>
  </r>
  <r>
    <x v="15"/>
    <s v="Epoch"/>
    <s v="[1054/2500],"/>
    <s v="Loss:"/>
    <n v="3.8924547095040396E-18"/>
  </r>
  <r>
    <x v="15"/>
    <s v="Epoch"/>
    <s v="[1055/2500],"/>
    <s v="Loss:"/>
    <n v="1.5003004903792699E-16"/>
  </r>
  <r>
    <x v="15"/>
    <s v="Epoch"/>
    <s v="[1056/2500],"/>
    <s v="Loss:"/>
    <n v="1.18950743434233E-18"/>
  </r>
  <r>
    <x v="15"/>
    <s v="Epoch"/>
    <s v="[1057/2500],"/>
    <s v="Loss:"/>
    <n v="7.2437172388224095E-17"/>
  </r>
  <r>
    <x v="15"/>
    <s v="Epoch"/>
    <s v="[1058/2500],"/>
    <s v="Loss:"/>
    <n v="1.8289975653798501E-14"/>
  </r>
  <r>
    <x v="15"/>
    <s v="Epoch"/>
    <s v="[1059/2500],"/>
    <s v="Loss:"/>
    <n v="2.1459059640458E-14"/>
  </r>
  <r>
    <x v="15"/>
    <s v="Epoch"/>
    <s v="[1060/2500],"/>
    <s v="Loss:"/>
    <n v="8.5444495083187003E-19"/>
  </r>
  <r>
    <x v="15"/>
    <s v="Epoch"/>
    <s v="[1061/2500],"/>
    <s v="Loss:"/>
    <n v="1.0597030997388799E-14"/>
  </r>
  <r>
    <x v="15"/>
    <s v="Epoch"/>
    <s v="[1062/2500],"/>
    <s v="Loss:"/>
    <n v="6.5203530871006998E-17"/>
  </r>
  <r>
    <x v="15"/>
    <s v="Epoch"/>
    <s v="[1063/2500],"/>
    <s v="Loss:"/>
    <n v="8.4472140757613303E-17"/>
  </r>
  <r>
    <x v="15"/>
    <s v="Epoch"/>
    <s v="[1064/2500],"/>
    <s v="Loss:"/>
    <n v="2.31011841643869E-17"/>
  </r>
  <r>
    <x v="15"/>
    <s v="Epoch"/>
    <s v="[1065/2500],"/>
    <s v="Loss:"/>
    <n v="2.5735696380376499E-15"/>
  </r>
  <r>
    <x v="15"/>
    <s v="Epoch"/>
    <s v="[1066/2500],"/>
    <s v="Loss:"/>
    <n v="9.8078090546363196E-17"/>
  </r>
  <r>
    <x v="15"/>
    <s v="Epoch"/>
    <s v="[1067/2500],"/>
    <s v="Loss:"/>
    <n v="2.49706574301001E-18"/>
  </r>
  <r>
    <x v="15"/>
    <s v="Epoch"/>
    <s v="[1068/2500],"/>
    <s v="Loss:"/>
    <n v="4.8682490724501804E-18"/>
  </r>
  <r>
    <x v="15"/>
    <s v="Epoch"/>
    <s v="[1069/2500],"/>
    <s v="Loss:"/>
    <n v="2.3001820251356798E-16"/>
  </r>
  <r>
    <x v="15"/>
    <s v="Epoch"/>
    <s v="[1070/2500],"/>
    <s v="Loss:"/>
    <n v="1.21394822295037E-14"/>
  </r>
  <r>
    <x v="15"/>
    <s v="Epoch"/>
    <s v="[1071/2500],"/>
    <s v="Loss:"/>
    <n v="2.42104503112017E-10"/>
  </r>
  <r>
    <x v="15"/>
    <s v="Epoch"/>
    <s v="[1072/2500],"/>
    <s v="Loss:"/>
    <n v="9.9182608274693003E-17"/>
  </r>
  <r>
    <x v="15"/>
    <s v="Epoch"/>
    <s v="[1073/2500],"/>
    <s v="Loss:"/>
    <n v="3.49167536296444E-18"/>
  </r>
  <r>
    <x v="15"/>
    <s v="Epoch"/>
    <s v="[1074/2500],"/>
    <s v="Loss:"/>
    <n v="6.8138702527057097E-16"/>
  </r>
  <r>
    <x v="15"/>
    <s v="Epoch"/>
    <s v="[1075/2500],"/>
    <s v="Loss:"/>
    <n v="1.1194776205800699E-17"/>
  </r>
  <r>
    <x v="15"/>
    <s v="Epoch"/>
    <s v="[1076/2500],"/>
    <s v="Loss:"/>
    <n v="3.23825063248953E-16"/>
  </r>
  <r>
    <x v="15"/>
    <s v="Epoch"/>
    <s v="[1077/2500],"/>
    <s v="Loss:"/>
    <n v="5.9665902431460599E-18"/>
  </r>
  <r>
    <x v="15"/>
    <s v="Epoch"/>
    <s v="[1078/2500],"/>
    <s v="Loss:"/>
    <n v="5.26133509335383E-16"/>
  </r>
  <r>
    <x v="15"/>
    <s v="Epoch"/>
    <s v="[1079/2500],"/>
    <s v="Loss:"/>
    <n v="1.2802140668096199E-15"/>
  </r>
  <r>
    <x v="15"/>
    <s v="Epoch"/>
    <s v="[1080/2500],"/>
    <s v="Loss:"/>
    <n v="1.2944894307070501E-15"/>
  </r>
  <r>
    <x v="15"/>
    <s v="Epoch"/>
    <s v="[1081/2500],"/>
    <s v="Loss:"/>
    <n v="1.28317179998231E-15"/>
  </r>
  <r>
    <x v="15"/>
    <s v="Epoch"/>
    <s v="[1082/2500],"/>
    <s v="Loss:"/>
    <n v="3.5968872940327599E-16"/>
  </r>
  <r>
    <x v="15"/>
    <s v="Epoch"/>
    <s v="[1083/2500],"/>
    <s v="Loss:"/>
    <n v="1.4497212083357401E-17"/>
  </r>
  <r>
    <x v="15"/>
    <s v="Epoch"/>
    <s v="[1084/2500],"/>
    <s v="Loss:"/>
    <n v="9.8355575257630995E-14"/>
  </r>
  <r>
    <x v="15"/>
    <s v="Epoch"/>
    <s v="[1085/2500],"/>
    <s v="Loss:"/>
    <n v="5.0529490940538098E-20"/>
  </r>
  <r>
    <x v="15"/>
    <s v="Epoch"/>
    <s v="[1086/2500],"/>
    <s v="Loss:"/>
    <n v="1.32652049067427E-12"/>
  </r>
  <r>
    <x v="15"/>
    <s v="Epoch"/>
    <s v="[1087/2500],"/>
    <s v="Loss:"/>
    <n v="5.9692522757933694E-17"/>
  </r>
  <r>
    <x v="15"/>
    <s v="Epoch"/>
    <s v="[1088/2500],"/>
    <s v="Loss:"/>
    <n v="7.4362163948700304E-18"/>
  </r>
  <r>
    <x v="15"/>
    <s v="Epoch"/>
    <s v="[1089/2500],"/>
    <s v="Loss:"/>
    <n v="4.5714440161115098E-15"/>
  </r>
  <r>
    <x v="15"/>
    <s v="Epoch"/>
    <s v="[1090/2500],"/>
    <s v="Loss:"/>
    <n v="2.4748431636224999E-17"/>
  </r>
  <r>
    <x v="15"/>
    <s v="Epoch"/>
    <s v="[1091/2500],"/>
    <s v="Loss:"/>
    <n v="9.9213314701338603E-14"/>
  </r>
  <r>
    <x v="15"/>
    <s v="Epoch"/>
    <s v="[1092/2500],"/>
    <s v="Loss:"/>
    <n v="5.8361417925949099E-18"/>
  </r>
  <r>
    <x v="15"/>
    <s v="Epoch"/>
    <s v="[1093/2500],"/>
    <s v="Loss:"/>
    <n v="5.9093873950655601E-18"/>
  </r>
  <r>
    <x v="15"/>
    <s v="Epoch"/>
    <s v="[1094/2500],"/>
    <s v="Loss:"/>
    <n v="3.5722631992231302E-15"/>
  </r>
  <r>
    <x v="15"/>
    <s v="Epoch"/>
    <s v="[1095/2500],"/>
    <s v="Loss:"/>
    <n v="2.1195355731725601E-16"/>
  </r>
  <r>
    <x v="15"/>
    <s v="Epoch"/>
    <s v="[1096/2500],"/>
    <s v="Loss:"/>
    <n v="1.42686887566837E-18"/>
  </r>
  <r>
    <x v="15"/>
    <s v="Epoch"/>
    <s v="[1097/2500],"/>
    <s v="Loss:"/>
    <n v="1.2988235161860701E-13"/>
  </r>
  <r>
    <x v="15"/>
    <s v="Epoch"/>
    <s v="[1098/2500],"/>
    <s v="Loss:"/>
    <n v="5.4558006231536197E-15"/>
  </r>
  <r>
    <x v="15"/>
    <s v="Epoch"/>
    <s v="[1099/2500],"/>
    <s v="Loss:"/>
    <n v="7.7838034785291005E-18"/>
  </r>
  <r>
    <x v="15"/>
    <s v="Epoch"/>
    <s v="[1100/2500],"/>
    <s v="Loss:"/>
    <n v="3.7919297591487403E-15"/>
  </r>
  <r>
    <x v="15"/>
    <s v="Epoch"/>
    <s v="[1101/2500],"/>
    <s v="Loss:"/>
    <n v="5.8035020728041799E-18"/>
  </r>
  <r>
    <x v="15"/>
    <s v="Epoch"/>
    <s v="[1102/2500],"/>
    <s v="Loss:"/>
    <n v="3.3498571494576303E-17"/>
  </r>
  <r>
    <x v="15"/>
    <s v="Epoch"/>
    <s v="[1103/2500],"/>
    <s v="Loss:"/>
    <n v="1.13852668018849E-17"/>
  </r>
  <r>
    <x v="15"/>
    <s v="Epoch"/>
    <s v="[1104/2500],"/>
    <s v="Loss:"/>
    <n v="2.9115778180021299E-17"/>
  </r>
  <r>
    <x v="15"/>
    <s v="Epoch"/>
    <s v="[1105/2500],"/>
    <s v="Loss:"/>
    <n v="5.8701613323654395E-17"/>
  </r>
  <r>
    <x v="15"/>
    <s v="Epoch"/>
    <s v="[1106/2500],"/>
    <s v="Loss:"/>
    <n v="5.52125721173506E-17"/>
  </r>
  <r>
    <x v="15"/>
    <s v="Epoch"/>
    <s v="[1107/2500],"/>
    <s v="Loss:"/>
    <n v="6.9237742830806702E-18"/>
  </r>
  <r>
    <x v="15"/>
    <s v="Epoch"/>
    <s v="[1108/2500],"/>
    <s v="Loss:"/>
    <n v="1.75634233759424E-17"/>
  </r>
  <r>
    <x v="15"/>
    <s v="Epoch"/>
    <s v="[1109/2500],"/>
    <s v="Loss:"/>
    <n v="2.4243597021811199E-16"/>
  </r>
  <r>
    <x v="15"/>
    <s v="Epoch"/>
    <s v="[1110/2500],"/>
    <s v="Loss:"/>
    <n v="1.5476498854548501E-19"/>
  </r>
  <r>
    <x v="15"/>
    <s v="Epoch"/>
    <s v="[1111/2500],"/>
    <s v="Loss:"/>
    <n v="2.9962244673992101E-16"/>
  </r>
  <r>
    <x v="15"/>
    <s v="Epoch"/>
    <s v="[1112/2500],"/>
    <s v="Loss:"/>
    <n v="4.4755504533146098E-18"/>
  </r>
  <r>
    <x v="15"/>
    <s v="Epoch"/>
    <s v="[1113/2500],"/>
    <s v="Loss:"/>
    <n v="5.5318716760734103E-19"/>
  </r>
  <r>
    <x v="15"/>
    <s v="Epoch"/>
    <s v="[1114/2500],"/>
    <s v="Loss:"/>
    <n v="4.6840069656259605E-16"/>
  </r>
  <r>
    <x v="15"/>
    <s v="Epoch"/>
    <s v="[1115/2500],"/>
    <s v="Loss:"/>
    <n v="5.9920950338451499E-17"/>
  </r>
  <r>
    <x v="15"/>
    <s v="Epoch"/>
    <s v="[1116/2500],"/>
    <s v="Loss:"/>
    <n v="6.0372579372376901E-18"/>
  </r>
  <r>
    <x v="15"/>
    <s v="Epoch"/>
    <s v="[1117/2500],"/>
    <s v="Loss:"/>
    <n v="3.9200134723821603E-18"/>
  </r>
  <r>
    <x v="15"/>
    <s v="Epoch"/>
    <s v="[1118/2500],"/>
    <s v="Loss:"/>
    <n v="1.0904976786915199E-17"/>
  </r>
  <r>
    <x v="15"/>
    <s v="Epoch"/>
    <s v="[1119/2500],"/>
    <s v="Loss:"/>
    <n v="1.23965061187767E-15"/>
  </r>
  <r>
    <x v="15"/>
    <s v="Epoch"/>
    <s v="[1120/2500],"/>
    <s v="Loss:"/>
    <n v="5.62681005305057E-14"/>
  </r>
  <r>
    <x v="15"/>
    <s v="Epoch"/>
    <s v="[1121/2500],"/>
    <s v="Loss:"/>
    <n v="4.5068791414652805E-16"/>
  </r>
  <r>
    <x v="15"/>
    <s v="Epoch"/>
    <s v="[1122/2500],"/>
    <s v="Loss:"/>
    <n v="2.3149586224340099E-18"/>
  </r>
  <r>
    <x v="15"/>
    <s v="Epoch"/>
    <s v="[1123/2500],"/>
    <s v="Loss:"/>
    <n v="2.3121587110208599E-13"/>
  </r>
  <r>
    <x v="15"/>
    <s v="Epoch"/>
    <s v="[1124/2500],"/>
    <s v="Loss:"/>
    <n v="4.4831311500383597E-18"/>
  </r>
  <r>
    <x v="15"/>
    <s v="Epoch"/>
    <s v="[1125/2500],"/>
    <s v="Loss:"/>
    <n v="5.0050490293348103E-18"/>
  </r>
  <r>
    <x v="15"/>
    <s v="Epoch"/>
    <s v="[1126/2500],"/>
    <s v="Loss:"/>
    <n v="2.15834781395583E-16"/>
  </r>
  <r>
    <x v="15"/>
    <s v="Epoch"/>
    <s v="[1127/2500],"/>
    <s v="Loss:"/>
    <n v="1.2031608030868701E-16"/>
  </r>
  <r>
    <x v="15"/>
    <s v="Epoch"/>
    <s v="[1128/2500],"/>
    <s v="Loss:"/>
    <n v="1.40517270823243E-15"/>
  </r>
  <r>
    <x v="15"/>
    <s v="Epoch"/>
    <s v="[1129/2500],"/>
    <s v="Loss:"/>
    <n v="7.54835846165393E-16"/>
  </r>
  <r>
    <x v="15"/>
    <s v="Epoch"/>
    <s v="[1130/2500],"/>
    <s v="Loss:"/>
    <n v="2.2141462417051002E-15"/>
  </r>
  <r>
    <x v="15"/>
    <s v="Epoch"/>
    <s v="[1131/2500],"/>
    <s v="Loss:"/>
    <n v="1.85120556091142E-17"/>
  </r>
  <r>
    <x v="15"/>
    <s v="Epoch"/>
    <s v="[1132/2500],"/>
    <s v="Loss:"/>
    <n v="3.6332651568316598E-14"/>
  </r>
  <r>
    <x v="15"/>
    <s v="Epoch"/>
    <s v="[1133/2500],"/>
    <s v="Loss:"/>
    <n v="3.69031026355458E-16"/>
  </r>
  <r>
    <x v="15"/>
    <s v="Epoch"/>
    <s v="[1134/2500],"/>
    <s v="Loss:"/>
    <n v="3.3437072826259599E-14"/>
  </r>
  <r>
    <x v="15"/>
    <s v="Epoch"/>
    <s v="[1135/2500],"/>
    <s v="Loss:"/>
    <n v="5.0251865428240703E-16"/>
  </r>
  <r>
    <x v="15"/>
    <s v="Epoch"/>
    <s v="[1136/2500],"/>
    <s v="Loss:"/>
    <n v="2.5949621549153599E-18"/>
  </r>
  <r>
    <x v="15"/>
    <s v="Epoch"/>
    <s v="[1137/2500],"/>
    <s v="Loss:"/>
    <n v="1.0878249754143E-17"/>
  </r>
  <r>
    <x v="15"/>
    <s v="Epoch"/>
    <s v="[1138/2500],"/>
    <s v="Loss:"/>
    <n v="1.55176780044122E-16"/>
  </r>
  <r>
    <x v="15"/>
    <s v="Epoch"/>
    <s v="[1139/2500],"/>
    <s v="Loss:"/>
    <n v="1.98211632270692E-17"/>
  </r>
  <r>
    <x v="15"/>
    <s v="Epoch"/>
    <s v="[1140/2500],"/>
    <s v="Loss:"/>
    <n v="1.6351479767634799E-15"/>
  </r>
  <r>
    <x v="15"/>
    <s v="Epoch"/>
    <s v="[1141/2500],"/>
    <s v="Loss:"/>
    <n v="1.6280548963933901E-16"/>
  </r>
  <r>
    <x v="15"/>
    <s v="Epoch"/>
    <s v="[1142/2500],"/>
    <s v="Loss:"/>
    <n v="3.8978139597532098E-15"/>
  </r>
  <r>
    <x v="15"/>
    <s v="Epoch"/>
    <s v="[1143/2500],"/>
    <s v="Loss:"/>
    <n v="9.5668864146575998E-17"/>
  </r>
  <r>
    <x v="15"/>
    <s v="Epoch"/>
    <s v="[1144/2500],"/>
    <s v="Loss:"/>
    <n v="3.0175962336240701E-17"/>
  </r>
  <r>
    <x v="15"/>
    <s v="Epoch"/>
    <s v="[1145/2500],"/>
    <s v="Loss:"/>
    <n v="5.3754181281954301E-14"/>
  </r>
  <r>
    <x v="15"/>
    <s v="Epoch"/>
    <s v="[1146/2500],"/>
    <s v="Loss:"/>
    <n v="7.7568282915731296E-19"/>
  </r>
  <r>
    <x v="15"/>
    <s v="Epoch"/>
    <s v="[1147/2500],"/>
    <s v="Loss:"/>
    <n v="2.5827925562838299E-15"/>
  </r>
  <r>
    <x v="15"/>
    <s v="Epoch"/>
    <s v="[1148/2500],"/>
    <s v="Loss:"/>
    <n v="2.37839694160603E-15"/>
  </r>
  <r>
    <x v="15"/>
    <s v="Epoch"/>
    <s v="[1149/2500],"/>
    <s v="Loss:"/>
    <n v="1.07001461877317E-17"/>
  </r>
  <r>
    <x v="15"/>
    <s v="Epoch"/>
    <s v="[1150/2500],"/>
    <s v="Loss:"/>
    <n v="1.0599449355862599E-16"/>
  </r>
  <r>
    <x v="15"/>
    <s v="Epoch"/>
    <s v="[1151/2500],"/>
    <s v="Loss:"/>
    <n v="5.5827140842697898E-17"/>
  </r>
  <r>
    <x v="15"/>
    <s v="Epoch"/>
    <s v="[1152/2500],"/>
    <s v="Loss:"/>
    <n v="1.10136239825238E-16"/>
  </r>
  <r>
    <x v="15"/>
    <s v="Epoch"/>
    <s v="[1153/2500],"/>
    <s v="Loss:"/>
    <n v="3.8866958780794501E-18"/>
  </r>
  <r>
    <x v="15"/>
    <s v="Epoch"/>
    <s v="[1154/2500],"/>
    <s v="Loss:"/>
    <n v="1.35281104387474E-17"/>
  </r>
  <r>
    <x v="15"/>
    <s v="Epoch"/>
    <s v="[1155/2500],"/>
    <s v="Loss:"/>
    <n v="3.928003458073E-17"/>
  </r>
  <r>
    <x v="15"/>
    <s v="Epoch"/>
    <s v="[1156/2500],"/>
    <s v="Loss:"/>
    <n v="6.3851567262684903E-12"/>
  </r>
  <r>
    <x v="15"/>
    <s v="Epoch"/>
    <s v="[1157/2500],"/>
    <s v="Loss:"/>
    <n v="4.5548290148648599E-17"/>
  </r>
  <r>
    <x v="15"/>
    <s v="Epoch"/>
    <s v="[1158/2500],"/>
    <s v="Loss:"/>
    <n v="1.07306845378943E-15"/>
  </r>
  <r>
    <x v="15"/>
    <s v="Epoch"/>
    <s v="[1159/2500],"/>
    <s v="Loss:"/>
    <n v="2.98879831779239E-15"/>
  </r>
  <r>
    <x v="15"/>
    <s v="Epoch"/>
    <s v="[1160/2500],"/>
    <s v="Loss:"/>
    <n v="4.0066747662714697E-12"/>
  </r>
  <r>
    <x v="15"/>
    <s v="Epoch"/>
    <s v="[1161/2500],"/>
    <s v="Loss:"/>
    <n v="3.7721153159369697E-17"/>
  </r>
  <r>
    <x v="15"/>
    <s v="Epoch"/>
    <s v="[1162/2500],"/>
    <s v="Loss:"/>
    <n v="8.9914588361633604E-13"/>
  </r>
  <r>
    <x v="15"/>
    <s v="Epoch"/>
    <s v="[1163/2500],"/>
    <s v="Loss:"/>
    <n v="3.13993500544974E-18"/>
  </r>
  <r>
    <x v="15"/>
    <s v="Epoch"/>
    <s v="[1164/2500],"/>
    <s v="Loss:"/>
    <n v="3.67559994823873E-16"/>
  </r>
  <r>
    <x v="15"/>
    <s v="Epoch"/>
    <s v="[1165/2500],"/>
    <s v="Loss:"/>
    <n v="6.3507798703872497E-15"/>
  </r>
  <r>
    <x v="15"/>
    <s v="Epoch"/>
    <s v="[1166/2500],"/>
    <s v="Loss:"/>
    <n v="1.02307282112169E-13"/>
  </r>
  <r>
    <x v="15"/>
    <s v="Epoch"/>
    <s v="[1167/2500],"/>
    <s v="Loss:"/>
    <n v="4.4986536078232197E-18"/>
  </r>
  <r>
    <x v="15"/>
    <s v="Epoch"/>
    <s v="[1168/2500],"/>
    <s v="Loss:"/>
    <n v="1.8681284817689801E-12"/>
  </r>
  <r>
    <x v="15"/>
    <s v="Epoch"/>
    <s v="[1169/2500],"/>
    <s v="Loss:"/>
    <n v="1.8706570438878501E-16"/>
  </r>
  <r>
    <x v="15"/>
    <s v="Epoch"/>
    <s v="[1170/2500],"/>
    <s v="Loss:"/>
    <n v="8.6647400775501102E-17"/>
  </r>
  <r>
    <x v="15"/>
    <s v="Epoch"/>
    <s v="[1171/2500],"/>
    <s v="Loss:"/>
    <n v="2.6570700930384201E-16"/>
  </r>
  <r>
    <x v="15"/>
    <s v="Epoch"/>
    <s v="[1172/2500],"/>
    <s v="Loss:"/>
    <n v="6.3207014657324496E-17"/>
  </r>
  <r>
    <x v="15"/>
    <s v="Epoch"/>
    <s v="[1173/2500],"/>
    <s v="Loss:"/>
    <n v="8.3329115083432097E-19"/>
  </r>
  <r>
    <x v="15"/>
    <s v="Epoch"/>
    <s v="[1174/2500],"/>
    <s v="Loss:"/>
    <n v="4.8373718098470101E-16"/>
  </r>
  <r>
    <x v="15"/>
    <s v="Epoch"/>
    <s v="[1175/2500],"/>
    <s v="Loss:"/>
    <n v="3.2373169110140801E-17"/>
  </r>
  <r>
    <x v="15"/>
    <s v="Epoch"/>
    <s v="[1176/2500],"/>
    <s v="Loss:"/>
    <n v="1.66087951173054E-18"/>
  </r>
  <r>
    <x v="15"/>
    <s v="Epoch"/>
    <s v="[1177/2500],"/>
    <s v="Loss:"/>
    <n v="2.61980327974928E-14"/>
  </r>
  <r>
    <x v="15"/>
    <s v="Epoch"/>
    <s v="[1178/2500],"/>
    <s v="Loss:"/>
    <n v="4.6257128926095798E-20"/>
  </r>
  <r>
    <x v="15"/>
    <s v="Epoch"/>
    <s v="[1179/2500],"/>
    <s v="Loss:"/>
    <n v="5.1504342342401301E-15"/>
  </r>
  <r>
    <x v="15"/>
    <s v="Epoch"/>
    <s v="[1180/2500],"/>
    <s v="Loss:"/>
    <n v="1.8576624996857799E-16"/>
  </r>
  <r>
    <x v="15"/>
    <s v="Epoch"/>
    <s v="[1181/2500],"/>
    <s v="Loss:"/>
    <n v="1.50625440718146E-19"/>
  </r>
  <r>
    <x v="15"/>
    <s v="Epoch"/>
    <s v="[1182/2500],"/>
    <s v="Loss:"/>
    <n v="1.6021782858754899E-11"/>
  </r>
  <r>
    <x v="15"/>
    <s v="Epoch"/>
    <s v="[1183/2500],"/>
    <s v="Loss:"/>
    <n v="5.2131765636447401E-20"/>
  </r>
  <r>
    <x v="15"/>
    <s v="Epoch"/>
    <s v="[1184/2500],"/>
    <s v="Loss:"/>
    <n v="8.64139677596607E-16"/>
  </r>
  <r>
    <x v="15"/>
    <s v="Epoch"/>
    <s v="[1185/2500],"/>
    <s v="Loss:"/>
    <n v="1.8395254759790799E-19"/>
  </r>
  <r>
    <x v="15"/>
    <s v="Epoch"/>
    <s v="[1186/2500],"/>
    <s v="Loss:"/>
    <n v="5.6624514415467902E-19"/>
  </r>
  <r>
    <x v="15"/>
    <s v="Epoch"/>
    <s v="[1187/2500],"/>
    <s v="Loss:"/>
    <n v="3.7977755570342198E-15"/>
  </r>
  <r>
    <x v="15"/>
    <s v="Epoch"/>
    <s v="[1188/2500],"/>
    <s v="Loss:"/>
    <n v="1.75371223411857E-16"/>
  </r>
  <r>
    <x v="15"/>
    <s v="Epoch"/>
    <s v="[1189/2500],"/>
    <s v="Loss:"/>
    <n v="1.85715150059057E-17"/>
  </r>
  <r>
    <x v="15"/>
    <s v="Epoch"/>
    <s v="[1190/2500],"/>
    <s v="Loss:"/>
    <n v="1.3430491132347301E-18"/>
  </r>
  <r>
    <x v="15"/>
    <s v="Epoch"/>
    <s v="[1191/2500],"/>
    <s v="Loss:"/>
    <n v="7.30383871097623E-17"/>
  </r>
  <r>
    <x v="15"/>
    <s v="Epoch"/>
    <s v="[1192/2500],"/>
    <s v="Loss:"/>
    <n v="3.1508146638924697E-17"/>
  </r>
  <r>
    <x v="15"/>
    <s v="Epoch"/>
    <s v="[1193/2500],"/>
    <s v="Loss:"/>
    <n v="2.1588721223871001E-18"/>
  </r>
  <r>
    <x v="15"/>
    <s v="Epoch"/>
    <s v="[1194/2500],"/>
    <s v="Loss:"/>
    <n v="8.3448466236049607E-15"/>
  </r>
  <r>
    <x v="15"/>
    <s v="Epoch"/>
    <s v="[1195/2500],"/>
    <s v="Loss:"/>
    <n v="6.3339892330539603E-19"/>
  </r>
  <r>
    <x v="15"/>
    <s v="Epoch"/>
    <s v="[1196/2500],"/>
    <s v="Loss:"/>
    <n v="4.2841581807318701E-16"/>
  </r>
  <r>
    <x v="15"/>
    <s v="Epoch"/>
    <s v="[1197/2500],"/>
    <s v="Loss:"/>
    <n v="9.9386385872956704E-17"/>
  </r>
  <r>
    <x v="15"/>
    <s v="Epoch"/>
    <s v="[1198/2500],"/>
    <s v="Loss:"/>
    <n v="3.3024923111268098E-15"/>
  </r>
  <r>
    <x v="15"/>
    <s v="Epoch"/>
    <s v="[1199/2500],"/>
    <s v="Loss:"/>
    <n v="1.65128427866348E-17"/>
  </r>
  <r>
    <x v="15"/>
    <s v="Epoch"/>
    <s v="[1200/2500],"/>
    <s v="Loss:"/>
    <n v="4.8651974377343497E-17"/>
  </r>
  <r>
    <x v="15"/>
    <s v="Epoch"/>
    <s v="[1201/2500],"/>
    <s v="Loss:"/>
    <n v="1.7776669710678E-18"/>
  </r>
  <r>
    <x v="15"/>
    <s v="Epoch"/>
    <s v="[1202/2500],"/>
    <s v="Loss:"/>
    <n v="8.7209883592037207E-18"/>
  </r>
  <r>
    <x v="15"/>
    <s v="Epoch"/>
    <s v="[1203/2500],"/>
    <s v="Loss:"/>
    <n v="5.5959761055947301E-18"/>
  </r>
  <r>
    <x v="15"/>
    <s v="Epoch"/>
    <s v="[1204/2500],"/>
    <s v="Loss:"/>
    <n v="1.8746883860272301E-14"/>
  </r>
  <r>
    <x v="15"/>
    <s v="Epoch"/>
    <s v="[1205/2500],"/>
    <s v="Loss:"/>
    <n v="8.3135332515305096E-18"/>
  </r>
  <r>
    <x v="15"/>
    <s v="Epoch"/>
    <s v="[1206/2500],"/>
    <s v="Loss:"/>
    <n v="4.5122563448424701E-17"/>
  </r>
  <r>
    <x v="15"/>
    <s v="Epoch"/>
    <s v="[1207/2500],"/>
    <s v="Loss:"/>
    <n v="9.1264062533771102E-16"/>
  </r>
  <r>
    <x v="15"/>
    <s v="Epoch"/>
    <s v="[1208/2500],"/>
    <s v="Loss:"/>
    <n v="4.2121716034018101E-15"/>
  </r>
  <r>
    <x v="15"/>
    <s v="Epoch"/>
    <s v="[1209/2500],"/>
    <s v="Loss:"/>
    <n v="1.0093288936363E-16"/>
  </r>
  <r>
    <x v="15"/>
    <s v="Epoch"/>
    <s v="[1210/2500],"/>
    <s v="Loss:"/>
    <n v="4.8760620514161002E-15"/>
  </r>
  <r>
    <x v="15"/>
    <s v="Epoch"/>
    <s v="[1211/2500],"/>
    <s v="Loss:"/>
    <n v="6.7794387108156798E-18"/>
  </r>
  <r>
    <x v="15"/>
    <s v="Epoch"/>
    <s v="[1212/2500],"/>
    <s v="Loss:"/>
    <n v="3.1801944648891302E-16"/>
  </r>
  <r>
    <x v="15"/>
    <s v="Epoch"/>
    <s v="[1213/2500],"/>
    <s v="Loss:"/>
    <n v="1.6875515493997199E-16"/>
  </r>
  <r>
    <x v="15"/>
    <s v="Epoch"/>
    <s v="[1214/2500],"/>
    <s v="Loss:"/>
    <n v="1.0379455047126E-16"/>
  </r>
  <r>
    <x v="15"/>
    <s v="Epoch"/>
    <s v="[1215/2500],"/>
    <s v="Loss:"/>
    <n v="2.7692406830777902E-19"/>
  </r>
  <r>
    <x v="15"/>
    <s v="Epoch"/>
    <s v="[1216/2500],"/>
    <s v="Loss:"/>
    <n v="1.9575753938768399E-19"/>
  </r>
  <r>
    <x v="15"/>
    <s v="Epoch"/>
    <s v="[1217/2500],"/>
    <s v="Loss:"/>
    <n v="3.7385540838566298E-16"/>
  </r>
  <r>
    <x v="15"/>
    <s v="Epoch"/>
    <s v="[1218/2500],"/>
    <s v="Loss:"/>
    <n v="1.60397506905603E-18"/>
  </r>
  <r>
    <x v="15"/>
    <s v="Epoch"/>
    <s v="[1219/2500],"/>
    <s v="Loss:"/>
    <n v="3.1049729760892697E-17"/>
  </r>
  <r>
    <x v="15"/>
    <s v="Epoch"/>
    <s v="[1220/2500],"/>
    <s v="Loss:"/>
    <n v="1.5631885508098401E-17"/>
  </r>
  <r>
    <x v="15"/>
    <s v="Epoch"/>
    <s v="[1221/2500],"/>
    <s v="Loss:"/>
    <n v="4.3601695939294898E-17"/>
  </r>
  <r>
    <x v="15"/>
    <s v="Epoch"/>
    <s v="[1222/2500],"/>
    <s v="Loss:"/>
    <n v="2.3924706481345401E-14"/>
  </r>
  <r>
    <x v="15"/>
    <s v="Epoch"/>
    <s v="[1223/2500],"/>
    <s v="Loss:"/>
    <n v="2.8299109881618401E-14"/>
  </r>
  <r>
    <x v="15"/>
    <s v="Epoch"/>
    <s v="[1224/2500],"/>
    <s v="Loss:"/>
    <n v="4.9770630276703099E-18"/>
  </r>
  <r>
    <x v="15"/>
    <s v="Epoch"/>
    <s v="[1225/2500],"/>
    <s v="Loss:"/>
    <n v="4.7797486878408901E-16"/>
  </r>
  <r>
    <x v="15"/>
    <s v="Epoch"/>
    <s v="[1226/2500],"/>
    <s v="Loss:"/>
    <n v="2.3499346228750298E-16"/>
  </r>
  <r>
    <x v="15"/>
    <s v="Epoch"/>
    <s v="[1227/2500],"/>
    <s v="Loss:"/>
    <n v="2.4989566365312801E-17"/>
  </r>
  <r>
    <x v="15"/>
    <s v="Epoch"/>
    <s v="[1228/2500],"/>
    <s v="Loss:"/>
    <n v="2.3398196598213899E-17"/>
  </r>
  <r>
    <x v="15"/>
    <s v="Epoch"/>
    <s v="[1229/2500],"/>
    <s v="Loss:"/>
    <n v="1.66276703449081E-18"/>
  </r>
  <r>
    <x v="15"/>
    <s v="Epoch"/>
    <s v="[1230/2500],"/>
    <s v="Loss:"/>
    <n v="1.08597214047302E-16"/>
  </r>
  <r>
    <x v="15"/>
    <s v="Epoch"/>
    <s v="[1231/2500],"/>
    <s v="Loss:"/>
    <n v="4.6186467270422595E-16"/>
  </r>
  <r>
    <x v="15"/>
    <s v="Epoch"/>
    <s v="[1232/2500],"/>
    <s v="Loss:"/>
    <n v="9.4639905231299809E-19"/>
  </r>
  <r>
    <x v="15"/>
    <s v="Epoch"/>
    <s v="[1233/2500],"/>
    <s v="Loss:"/>
    <n v="2.6527181965741101E-16"/>
  </r>
  <r>
    <x v="15"/>
    <s v="Epoch"/>
    <s v="[1234/2500],"/>
    <s v="Loss:"/>
    <n v="2.9605657493037198E-19"/>
  </r>
  <r>
    <x v="15"/>
    <s v="Epoch"/>
    <s v="[1235/2500],"/>
    <s v="Loss:"/>
    <n v="1.8721579598006E-15"/>
  </r>
  <r>
    <x v="15"/>
    <s v="Epoch"/>
    <s v="[1236/2500],"/>
    <s v="Loss:"/>
    <n v="1.8245304089072401E-16"/>
  </r>
  <r>
    <x v="15"/>
    <s v="Epoch"/>
    <s v="[1237/2500],"/>
    <s v="Loss:"/>
    <n v="4.6597350379990398E-18"/>
  </r>
  <r>
    <x v="15"/>
    <s v="Epoch"/>
    <s v="[1238/2500],"/>
    <s v="Loss:"/>
    <n v="5.0789050910975301E-18"/>
  </r>
  <r>
    <x v="15"/>
    <s v="Epoch"/>
    <s v="[1239/2500],"/>
    <s v="Loss:"/>
    <n v="2.9245150816011299E-14"/>
  </r>
  <r>
    <x v="15"/>
    <s v="Epoch"/>
    <s v="[1240/2500],"/>
    <s v="Loss:"/>
    <n v="1.5559179434182299E-19"/>
  </r>
  <r>
    <x v="15"/>
    <s v="Epoch"/>
    <s v="[1241/2500],"/>
    <s v="Loss:"/>
    <n v="2.35626905620068E-18"/>
  </r>
  <r>
    <x v="15"/>
    <s v="Epoch"/>
    <s v="[1242/2500],"/>
    <s v="Loss:"/>
    <n v="1.15808673889212E-16"/>
  </r>
  <r>
    <x v="15"/>
    <s v="Epoch"/>
    <s v="[1243/2500],"/>
    <s v="Loss:"/>
    <n v="5.6466409181136096E-19"/>
  </r>
  <r>
    <x v="15"/>
    <s v="Epoch"/>
    <s v="[1244/2500],"/>
    <s v="Loss:"/>
    <n v="4.25232694727185E-16"/>
  </r>
  <r>
    <x v="15"/>
    <s v="Epoch"/>
    <s v="[1245/2500],"/>
    <s v="Loss:"/>
    <n v="1.65055248851916E-16"/>
  </r>
  <r>
    <x v="15"/>
    <s v="Epoch"/>
    <s v="[1246/2500],"/>
    <s v="Loss:"/>
    <n v="1.92271226429836E-18"/>
  </r>
  <r>
    <x v="15"/>
    <s v="Epoch"/>
    <s v="[1247/2500],"/>
    <s v="Loss:"/>
    <n v="7.30145874691779E-18"/>
  </r>
  <r>
    <x v="15"/>
    <s v="Epoch"/>
    <s v="[1248/2500],"/>
    <s v="Loss:"/>
    <n v="2.5908797290791899E-17"/>
  </r>
  <r>
    <x v="15"/>
    <s v="Epoch"/>
    <s v="[1249/2500],"/>
    <s v="Loss:"/>
    <n v="6.54956712110261E-17"/>
  </r>
  <r>
    <x v="15"/>
    <s v="Epoch"/>
    <s v="[1250/2500],"/>
    <s v="Loss:"/>
    <n v="3.7264108077665499E-16"/>
  </r>
  <r>
    <x v="15"/>
    <s v="Epoch"/>
    <s v="[1251/2500],"/>
    <s v="Loss:"/>
    <n v="4.5112026614986897E-19"/>
  </r>
  <r>
    <x v="15"/>
    <s v="Epoch"/>
    <s v="[1252/2500],"/>
    <s v="Loss:"/>
    <n v="1.3238741429066099E-13"/>
  </r>
  <r>
    <x v="15"/>
    <s v="Epoch"/>
    <s v="[1253/2500],"/>
    <s v="Loss:"/>
    <n v="3.7519248165663902E-15"/>
  </r>
  <r>
    <x v="15"/>
    <s v="Epoch"/>
    <s v="[1254/2500],"/>
    <s v="Loss:"/>
    <n v="3.7902057929911902E-14"/>
  </r>
  <r>
    <x v="15"/>
    <s v="Epoch"/>
    <s v="[1255/2500],"/>
    <s v="Loss:"/>
    <n v="1.20946716454951E-14"/>
  </r>
  <r>
    <x v="15"/>
    <s v="Epoch"/>
    <s v="[1256/2500],"/>
    <s v="Loss:"/>
    <n v="2.70253703493691E-17"/>
  </r>
  <r>
    <x v="15"/>
    <s v="Epoch"/>
    <s v="[1257/2500],"/>
    <s v="Loss:"/>
    <n v="2.9998645914900298E-15"/>
  </r>
  <r>
    <x v="15"/>
    <s v="Epoch"/>
    <s v="[1258/2500],"/>
    <s v="Loss:"/>
    <n v="6.1187532362887103E-14"/>
  </r>
  <r>
    <x v="15"/>
    <s v="Epoch"/>
    <s v="[1259/2500],"/>
    <s v="Loss:"/>
    <n v="4.5466877841620997E-15"/>
  </r>
  <r>
    <x v="15"/>
    <s v="Epoch"/>
    <s v="[1260/2500],"/>
    <s v="Loss:"/>
    <n v="3.07105876949794E-16"/>
  </r>
  <r>
    <x v="15"/>
    <s v="Epoch"/>
    <s v="[1261/2500],"/>
    <s v="Loss:"/>
    <n v="1.6740696965551901E-16"/>
  </r>
  <r>
    <x v="15"/>
    <s v="Epoch"/>
    <s v="[1262/2500],"/>
    <s v="Loss:"/>
    <n v="4.3148996533656898E-16"/>
  </r>
  <r>
    <x v="15"/>
    <s v="Epoch"/>
    <s v="[1263/2500],"/>
    <s v="Loss:"/>
    <n v="5.2315380624561998E-16"/>
  </r>
  <r>
    <x v="15"/>
    <s v="Epoch"/>
    <s v="[1264/2500],"/>
    <s v="Loss:"/>
    <n v="2.4747685519312501E-17"/>
  </r>
  <r>
    <x v="15"/>
    <s v="Epoch"/>
    <s v="[1265/2500],"/>
    <s v="Loss:"/>
    <n v="5.8895636808134895E-17"/>
  </r>
  <r>
    <x v="15"/>
    <s v="Epoch"/>
    <s v="[1266/2500],"/>
    <s v="Loss:"/>
    <n v="3.7800009941525604E-15"/>
  </r>
  <r>
    <x v="15"/>
    <s v="Epoch"/>
    <s v="[1267/2500],"/>
    <s v="Loss:"/>
    <n v="7.2299397185397202E-17"/>
  </r>
  <r>
    <x v="15"/>
    <s v="Epoch"/>
    <s v="[1268/2500],"/>
    <s v="Loss:"/>
    <n v="2.8938129976537198E-18"/>
  </r>
  <r>
    <x v="15"/>
    <s v="Epoch"/>
    <s v="[1269/2500],"/>
    <s v="Loss:"/>
    <n v="5.9297091547644597E-18"/>
  </r>
  <r>
    <x v="15"/>
    <s v="Epoch"/>
    <s v="[1270/2500],"/>
    <s v="Loss:"/>
    <n v="7.0013605985337604E-17"/>
  </r>
  <r>
    <x v="15"/>
    <s v="Epoch"/>
    <s v="[1271/2500],"/>
    <s v="Loss:"/>
    <n v="1.9336624812473401E-18"/>
  </r>
  <r>
    <x v="15"/>
    <s v="Epoch"/>
    <s v="[1272/2500],"/>
    <s v="Loss:"/>
    <n v="1.88067929472898E-20"/>
  </r>
  <r>
    <x v="15"/>
    <s v="Epoch"/>
    <s v="[1273/2500],"/>
    <s v="Loss:"/>
    <n v="3.3567220867973298E-17"/>
  </r>
  <r>
    <x v="15"/>
    <s v="Epoch"/>
    <s v="[1274/2500],"/>
    <s v="Loss:"/>
    <n v="1.0446528277496601E-15"/>
  </r>
  <r>
    <x v="15"/>
    <s v="Epoch"/>
    <s v="[1275/2500],"/>
    <s v="Loss:"/>
    <n v="3.8955629696958799E-15"/>
  </r>
  <r>
    <x v="15"/>
    <s v="Epoch"/>
    <s v="[1276/2500],"/>
    <s v="Loss:"/>
    <n v="9.6274112200781003E-18"/>
  </r>
  <r>
    <x v="15"/>
    <s v="Epoch"/>
    <s v="[1277/2500],"/>
    <s v="Loss:"/>
    <n v="1.21911855639729E-17"/>
  </r>
  <r>
    <x v="15"/>
    <s v="Epoch"/>
    <s v="[1278/2500],"/>
    <s v="Loss:"/>
    <n v="2.1465017670209001E-15"/>
  </r>
  <r>
    <x v="15"/>
    <s v="Epoch"/>
    <s v="[1279/2500],"/>
    <s v="Loss:"/>
    <n v="2.9562487474535399E-16"/>
  </r>
  <r>
    <x v="15"/>
    <s v="Epoch"/>
    <s v="[1280/2500],"/>
    <s v="Loss:"/>
    <n v="4.4022572317104599E-15"/>
  </r>
  <r>
    <x v="15"/>
    <s v="Epoch"/>
    <s v="[1281/2500],"/>
    <s v="Loss:"/>
    <n v="5.2067694294150598E-17"/>
  </r>
  <r>
    <x v="15"/>
    <s v="Epoch"/>
    <s v="[1282/2500],"/>
    <s v="Loss:"/>
    <n v="1.2845233469287699E-16"/>
  </r>
  <r>
    <x v="15"/>
    <s v="Epoch"/>
    <s v="[1283/2500],"/>
    <s v="Loss:"/>
    <n v="3.05056082860038E-18"/>
  </r>
  <r>
    <x v="15"/>
    <s v="Epoch"/>
    <s v="[1284/2500],"/>
    <s v="Loss:"/>
    <n v="1.09432090748274E-17"/>
  </r>
  <r>
    <x v="15"/>
    <s v="Epoch"/>
    <s v="[1285/2500],"/>
    <s v="Loss:"/>
    <n v="1.4900310099872001E-16"/>
  </r>
  <r>
    <x v="15"/>
    <s v="Epoch"/>
    <s v="[1286/2500],"/>
    <s v="Loss:"/>
    <n v="2.3767718030176002E-16"/>
  </r>
  <r>
    <x v="15"/>
    <s v="Epoch"/>
    <s v="[1287/2500],"/>
    <s v="Loss:"/>
    <n v="2.9031871308024499E-14"/>
  </r>
  <r>
    <x v="15"/>
    <s v="Epoch"/>
    <s v="[1288/2500],"/>
    <s v="Loss:"/>
    <n v="1.6008104569781601E-19"/>
  </r>
  <r>
    <x v="15"/>
    <s v="Epoch"/>
    <s v="[1289/2500],"/>
    <s v="Loss:"/>
    <n v="1.4148518511294899E-13"/>
  </r>
  <r>
    <x v="15"/>
    <s v="Epoch"/>
    <s v="[1290/2500],"/>
    <s v="Loss:"/>
    <n v="2.04717953065881E-15"/>
  </r>
  <r>
    <x v="15"/>
    <s v="Epoch"/>
    <s v="[1291/2500],"/>
    <s v="Loss:"/>
    <n v="1.0458900781877999E-16"/>
  </r>
  <r>
    <x v="15"/>
    <s v="Epoch"/>
    <s v="[1292/2500],"/>
    <s v="Loss:"/>
    <n v="5.0820810510594297E-18"/>
  </r>
  <r>
    <x v="15"/>
    <s v="Epoch"/>
    <s v="[1293/2500],"/>
    <s v="Loss:"/>
    <n v="3.2264335381995299E-14"/>
  </r>
  <r>
    <x v="15"/>
    <s v="Epoch"/>
    <s v="[1294/2500],"/>
    <s v="Loss:"/>
    <n v="1.1145893760706699E-18"/>
  </r>
  <r>
    <x v="15"/>
    <s v="Epoch"/>
    <s v="[1295/2500],"/>
    <s v="Loss:"/>
    <n v="9.0488968160901497E-18"/>
  </r>
  <r>
    <x v="15"/>
    <s v="Epoch"/>
    <s v="[1296/2500],"/>
    <s v="Loss:"/>
    <n v="4.8572346662856699E-17"/>
  </r>
  <r>
    <x v="15"/>
    <s v="Epoch"/>
    <s v="[1297/2500],"/>
    <s v="Loss:"/>
    <n v="3.2738412946309997E-14"/>
  </r>
  <r>
    <x v="15"/>
    <s v="Epoch"/>
    <s v="[1298/2500],"/>
    <s v="Loss:"/>
    <n v="3.0574183626735999E-17"/>
  </r>
  <r>
    <x v="15"/>
    <s v="Epoch"/>
    <s v="[1299/2500],"/>
    <s v="Loss:"/>
    <n v="1.7162972006515699E-16"/>
  </r>
  <r>
    <x v="15"/>
    <s v="Epoch"/>
    <s v="[1300/2500],"/>
    <s v="Loss:"/>
    <n v="6.26520709634146E-15"/>
  </r>
  <r>
    <x v="15"/>
    <s v="Epoch"/>
    <s v="[1301/2500],"/>
    <s v="Loss:"/>
    <n v="8.0747201934290407E-15"/>
  </r>
  <r>
    <x v="15"/>
    <s v="Epoch"/>
    <s v="[1302/2500],"/>
    <s v="Loss:"/>
    <n v="7.7186351656998502E-15"/>
  </r>
  <r>
    <x v="15"/>
    <s v="Epoch"/>
    <s v="[1303/2500],"/>
    <s v="Loss:"/>
    <n v="6.1722521588451105E-19"/>
  </r>
  <r>
    <x v="15"/>
    <s v="Epoch"/>
    <s v="[1304/2500],"/>
    <s v="Loss:"/>
    <n v="7.8101202297174797E-17"/>
  </r>
  <r>
    <x v="15"/>
    <s v="Epoch"/>
    <s v="[1305/2500],"/>
    <s v="Loss:"/>
    <n v="1.4553444814015499E-15"/>
  </r>
  <r>
    <x v="15"/>
    <s v="Epoch"/>
    <s v="[1306/2500],"/>
    <s v="Loss:"/>
    <n v="6.1789651662673504E-15"/>
  </r>
  <r>
    <x v="15"/>
    <s v="Epoch"/>
    <s v="[1307/2500],"/>
    <s v="Loss:"/>
    <n v="2.8914981327094902E-18"/>
  </r>
  <r>
    <x v="15"/>
    <s v="Epoch"/>
    <s v="[1308/2500],"/>
    <s v="Loss:"/>
    <n v="5.7757408491993297E-16"/>
  </r>
  <r>
    <x v="15"/>
    <s v="Epoch"/>
    <s v="[1309/2500],"/>
    <s v="Loss:"/>
    <n v="8.1820775431474596E-17"/>
  </r>
  <r>
    <x v="15"/>
    <s v="Epoch"/>
    <s v="[1310/2500],"/>
    <s v="Loss:"/>
    <n v="5.63583197037836E-14"/>
  </r>
  <r>
    <x v="15"/>
    <s v="Epoch"/>
    <s v="[1311/2500],"/>
    <s v="Loss:"/>
    <n v="6.4819730978183199E-16"/>
  </r>
  <r>
    <x v="15"/>
    <s v="Epoch"/>
    <s v="[1312/2500],"/>
    <s v="Loss:"/>
    <n v="1.17207753942395E-17"/>
  </r>
  <r>
    <x v="15"/>
    <s v="Epoch"/>
    <s v="[1313/2500],"/>
    <s v="Loss:"/>
    <n v="1.36627398737047E-17"/>
  </r>
  <r>
    <x v="15"/>
    <s v="Epoch"/>
    <s v="[1314/2500],"/>
    <s v="Loss:"/>
    <n v="3.38162181142196E-16"/>
  </r>
  <r>
    <x v="15"/>
    <s v="Epoch"/>
    <s v="[1315/2500],"/>
    <s v="Loss:"/>
    <n v="1.38200942761945E-16"/>
  </r>
  <r>
    <x v="15"/>
    <s v="Epoch"/>
    <s v="[1316/2500],"/>
    <s v="Loss:"/>
    <n v="1.7429353942259799E-17"/>
  </r>
  <r>
    <x v="15"/>
    <s v="Epoch"/>
    <s v="[1317/2500],"/>
    <s v="Loss:"/>
    <n v="1.9624504345157101E-17"/>
  </r>
  <r>
    <x v="15"/>
    <s v="Epoch"/>
    <s v="[1318/2500],"/>
    <s v="Loss:"/>
    <n v="2.9019279289760801E-17"/>
  </r>
  <r>
    <x v="15"/>
    <s v="Epoch"/>
    <s v="[1319/2500],"/>
    <s v="Loss:"/>
    <n v="1.68965205876001E-17"/>
  </r>
  <r>
    <x v="15"/>
    <s v="Epoch"/>
    <s v="[1320/2500],"/>
    <s v="Loss:"/>
    <n v="1.58546783342835E-18"/>
  </r>
  <r>
    <x v="15"/>
    <s v="Epoch"/>
    <s v="[1321/2500],"/>
    <s v="Loss:"/>
    <n v="1.2677969608495599E-16"/>
  </r>
  <r>
    <x v="15"/>
    <s v="Epoch"/>
    <s v="[1322/2500],"/>
    <s v="Loss:"/>
    <n v="2.89125101250149E-17"/>
  </r>
  <r>
    <x v="15"/>
    <s v="Epoch"/>
    <s v="[1323/2500],"/>
    <s v="Loss:"/>
    <n v="1.5559928537216901E-15"/>
  </r>
  <r>
    <x v="15"/>
    <s v="Epoch"/>
    <s v="[1324/2500],"/>
    <s v="Loss:"/>
    <n v="9.7542587052686204E-17"/>
  </r>
  <r>
    <x v="15"/>
    <s v="Epoch"/>
    <s v="[1325/2500],"/>
    <s v="Loss:"/>
    <n v="2.0410784185141899E-17"/>
  </r>
  <r>
    <x v="15"/>
    <s v="Epoch"/>
    <s v="[1326/2500],"/>
    <s v="Loss:"/>
    <n v="2.30505871145038E-14"/>
  </r>
  <r>
    <x v="15"/>
    <s v="Epoch"/>
    <s v="[1327/2500],"/>
    <s v="Loss:"/>
    <n v="1.7895940585416999E-15"/>
  </r>
  <r>
    <x v="15"/>
    <s v="Epoch"/>
    <s v="[1328/2500],"/>
    <s v="Loss:"/>
    <n v="5.3189661397502203E-18"/>
  </r>
  <r>
    <x v="15"/>
    <s v="Epoch"/>
    <s v="[1329/2500],"/>
    <s v="Loss:"/>
    <n v="8.16778981786295E-17"/>
  </r>
  <r>
    <x v="15"/>
    <s v="Epoch"/>
    <s v="[1330/2500],"/>
    <s v="Loss:"/>
    <n v="1.8989660761251699E-16"/>
  </r>
  <r>
    <x v="15"/>
    <s v="Epoch"/>
    <s v="[1331/2500],"/>
    <s v="Loss:"/>
    <n v="1.06560979929327E-15"/>
  </r>
  <r>
    <x v="15"/>
    <s v="Epoch"/>
    <s v="[1332/2500],"/>
    <s v="Loss:"/>
    <n v="1.5043836193189599E-17"/>
  </r>
  <r>
    <x v="15"/>
    <s v="Epoch"/>
    <s v="[1333/2500],"/>
    <s v="Loss:"/>
    <n v="6.79156683295694E-18"/>
  </r>
  <r>
    <x v="15"/>
    <s v="Epoch"/>
    <s v="[1334/2500],"/>
    <s v="Loss:"/>
    <n v="1.13066785887303E-15"/>
  </r>
  <r>
    <x v="15"/>
    <s v="Epoch"/>
    <s v="[1335/2500],"/>
    <s v="Loss:"/>
    <n v="4.2072368026859902E-17"/>
  </r>
  <r>
    <x v="15"/>
    <s v="Epoch"/>
    <s v="[1336/2500],"/>
    <s v="Loss:"/>
    <n v="2.48667379852826E-15"/>
  </r>
  <r>
    <x v="15"/>
    <s v="Epoch"/>
    <s v="[1337/2500],"/>
    <s v="Loss:"/>
    <n v="1.03512399577908E-18"/>
  </r>
  <r>
    <x v="15"/>
    <s v="Epoch"/>
    <s v="[1338/2500],"/>
    <s v="Loss:"/>
    <n v="9.6485357585614804E-17"/>
  </r>
  <r>
    <x v="15"/>
    <s v="Epoch"/>
    <s v="[1339/2500],"/>
    <s v="Loss:"/>
    <n v="2.2997730339536099E-17"/>
  </r>
  <r>
    <x v="15"/>
    <s v="Epoch"/>
    <s v="[1340/2500],"/>
    <s v="Loss:"/>
    <n v="2.68238509541777E-17"/>
  </r>
  <r>
    <x v="15"/>
    <s v="Epoch"/>
    <s v="[1341/2500],"/>
    <s v="Loss:"/>
    <n v="2.3864835651534599E-17"/>
  </r>
  <r>
    <x v="15"/>
    <s v="Epoch"/>
    <s v="[1342/2500],"/>
    <s v="Loss:"/>
    <n v="9.2786875902573808E-18"/>
  </r>
  <r>
    <x v="15"/>
    <s v="Epoch"/>
    <s v="[1343/2500],"/>
    <s v="Loss:"/>
    <n v="7.5991024849882596E-17"/>
  </r>
  <r>
    <x v="15"/>
    <s v="Epoch"/>
    <s v="[1344/2500],"/>
    <s v="Loss:"/>
    <n v="6.1593688208045996E-17"/>
  </r>
  <r>
    <x v="15"/>
    <s v="Epoch"/>
    <s v="[1345/2500],"/>
    <s v="Loss:"/>
    <n v="9.2745940802010093E-19"/>
  </r>
  <r>
    <x v="15"/>
    <s v="Epoch"/>
    <s v="[1346/2500],"/>
    <s v="Loss:"/>
    <n v="7.0627962952448103E-16"/>
  </r>
  <r>
    <x v="15"/>
    <s v="Epoch"/>
    <s v="[1347/2500],"/>
    <s v="Loss:"/>
    <n v="2.19870603876035E-18"/>
  </r>
  <r>
    <x v="15"/>
    <s v="Epoch"/>
    <s v="[1348/2500],"/>
    <s v="Loss:"/>
    <n v="1.29774703670413E-17"/>
  </r>
  <r>
    <x v="15"/>
    <s v="Epoch"/>
    <s v="[1349/2500],"/>
    <s v="Loss:"/>
    <n v="2.19722821442158E-16"/>
  </r>
  <r>
    <x v="15"/>
    <s v="Epoch"/>
    <s v="[1350/2500],"/>
    <s v="Loss:"/>
    <n v="1.9425748612091101E-19"/>
  </r>
  <r>
    <x v="15"/>
    <s v="Epoch"/>
    <s v="[1351/2500],"/>
    <s v="Loss:"/>
    <n v="2.7960319360848002E-17"/>
  </r>
  <r>
    <x v="15"/>
    <s v="Epoch"/>
    <s v="[1352/2500],"/>
    <s v="Loss:"/>
    <n v="6.2155641628989996E-17"/>
  </r>
  <r>
    <x v="15"/>
    <s v="Epoch"/>
    <s v="[1353/2500],"/>
    <s v="Loss:"/>
    <n v="9.0215502250391497E-18"/>
  </r>
  <r>
    <x v="15"/>
    <s v="Epoch"/>
    <s v="[1354/2500],"/>
    <s v="Loss:"/>
    <n v="2.86467716323898E-19"/>
  </r>
  <r>
    <x v="15"/>
    <s v="Epoch"/>
    <s v="[1355/2500],"/>
    <s v="Loss:"/>
    <n v="4.8428331209488797E-17"/>
  </r>
  <r>
    <x v="15"/>
    <s v="Epoch"/>
    <s v="[1356/2500],"/>
    <s v="Loss:"/>
    <n v="9.2338985725017195E-17"/>
  </r>
  <r>
    <x v="15"/>
    <s v="Epoch"/>
    <s v="[1357/2500],"/>
    <s v="Loss:"/>
    <n v="1.9982843949598801E-16"/>
  </r>
  <r>
    <x v="15"/>
    <s v="Epoch"/>
    <s v="[1358/2500],"/>
    <s v="Loss:"/>
    <n v="7.0563748507905296E-19"/>
  </r>
  <r>
    <x v="15"/>
    <s v="Epoch"/>
    <s v="[1359/2500],"/>
    <s v="Loss:"/>
    <n v="2.4843969342613701E-17"/>
  </r>
  <r>
    <x v="15"/>
    <s v="Epoch"/>
    <s v="[1360/2500],"/>
    <s v="Loss:"/>
    <n v="2.3058391629757698E-18"/>
  </r>
  <r>
    <x v="15"/>
    <s v="Epoch"/>
    <s v="[1361/2500],"/>
    <s v="Loss:"/>
    <n v="5.5342205215971997E-16"/>
  </r>
  <r>
    <x v="15"/>
    <s v="Epoch"/>
    <s v="[1362/2500],"/>
    <s v="Loss:"/>
    <n v="3.5949141307821303E-15"/>
  </r>
  <r>
    <x v="15"/>
    <s v="Epoch"/>
    <s v="[1363/2500],"/>
    <s v="Loss:"/>
    <n v="2.5609914105291599E-16"/>
  </r>
  <r>
    <x v="15"/>
    <s v="Epoch"/>
    <s v="[1364/2500],"/>
    <s v="Loss:"/>
    <n v="2.19062540730927E-14"/>
  </r>
  <r>
    <x v="15"/>
    <s v="Epoch"/>
    <s v="[1365/2500],"/>
    <s v="Loss:"/>
    <n v="2.7980224635108503E-17"/>
  </r>
  <r>
    <x v="15"/>
    <s v="Epoch"/>
    <s v="[1366/2500],"/>
    <s v="Loss:"/>
    <n v="5.1356279924430103E-16"/>
  </r>
  <r>
    <x v="15"/>
    <s v="Epoch"/>
    <s v="[1367/2500],"/>
    <s v="Loss:"/>
    <n v="1.06040450937978E-19"/>
  </r>
  <r>
    <x v="15"/>
    <s v="Epoch"/>
    <s v="[1368/2500],"/>
    <s v="Loss:"/>
    <n v="1.2018480608373099E-15"/>
  </r>
  <r>
    <x v="15"/>
    <s v="Epoch"/>
    <s v="[1369/2500],"/>
    <s v="Loss:"/>
    <n v="1.21857759682029E-14"/>
  </r>
  <r>
    <x v="15"/>
    <s v="Epoch"/>
    <s v="[1370/2500],"/>
    <s v="Loss:"/>
    <n v="6.69646391337776E-20"/>
  </r>
  <r>
    <x v="15"/>
    <s v="Epoch"/>
    <s v="[1371/2500],"/>
    <s v="Loss:"/>
    <n v="9.4745823227195401E-17"/>
  </r>
  <r>
    <x v="15"/>
    <s v="Epoch"/>
    <s v="[1372/2500],"/>
    <s v="Loss:"/>
    <n v="1.30819130863144E-18"/>
  </r>
  <r>
    <x v="15"/>
    <s v="Epoch"/>
    <s v="[1373/2500],"/>
    <s v="Loss:"/>
    <n v="3.2548583545467802E-15"/>
  </r>
  <r>
    <x v="15"/>
    <s v="Epoch"/>
    <s v="[1374/2500],"/>
    <s v="Loss:"/>
    <n v="3.8808356343117501E-17"/>
  </r>
  <r>
    <x v="15"/>
    <s v="Epoch"/>
    <s v="[1375/2500],"/>
    <s v="Loss:"/>
    <n v="4.2805720549914302E-16"/>
  </r>
  <r>
    <x v="15"/>
    <s v="Epoch"/>
    <s v="[1376/2500],"/>
    <s v="Loss:"/>
    <n v="7.1431062683008497E-17"/>
  </r>
  <r>
    <x v="15"/>
    <s v="Epoch"/>
    <s v="[1377/2500],"/>
    <s v="Loss:"/>
    <n v="4.1596797011110402E-15"/>
  </r>
  <r>
    <x v="15"/>
    <s v="Epoch"/>
    <s v="[1378/2500],"/>
    <s v="Loss:"/>
    <n v="1.6440613789136899E-18"/>
  </r>
  <r>
    <x v="15"/>
    <s v="Epoch"/>
    <s v="[1379/2500],"/>
    <s v="Loss:"/>
    <n v="1.12062238693177E-14"/>
  </r>
  <r>
    <x v="15"/>
    <s v="Epoch"/>
    <s v="[1380/2500],"/>
    <s v="Loss:"/>
    <n v="3.7129405486854902E-15"/>
  </r>
  <r>
    <x v="15"/>
    <s v="Epoch"/>
    <s v="[1381/2500],"/>
    <s v="Loss:"/>
    <n v="3.35035968494421E-20"/>
  </r>
  <r>
    <x v="15"/>
    <s v="Epoch"/>
    <s v="[1382/2500],"/>
    <s v="Loss:"/>
    <n v="1.6141978344230099E-16"/>
  </r>
  <r>
    <x v="15"/>
    <s v="Epoch"/>
    <s v="[1383/2500],"/>
    <s v="Loss:"/>
    <n v="4.8708983665160701E-17"/>
  </r>
  <r>
    <x v="15"/>
    <s v="Epoch"/>
    <s v="[1384/2500],"/>
    <s v="Loss:"/>
    <n v="7.66922076571703E-18"/>
  </r>
  <r>
    <x v="15"/>
    <s v="Epoch"/>
    <s v="[1385/2500],"/>
    <s v="Loss:"/>
    <n v="3.0145995237009101E-16"/>
  </r>
  <r>
    <x v="15"/>
    <s v="Epoch"/>
    <s v="[1386/2500],"/>
    <s v="Loss:"/>
    <n v="2.9450508871875498E-13"/>
  </r>
  <r>
    <x v="15"/>
    <s v="Epoch"/>
    <s v="[1387/2500],"/>
    <s v="Loss:"/>
    <n v="2.2744621343900999E-17"/>
  </r>
  <r>
    <x v="15"/>
    <s v="Epoch"/>
    <s v="[1388/2500],"/>
    <s v="Loss:"/>
    <n v="1.92444074381441E-21"/>
  </r>
  <r>
    <x v="15"/>
    <s v="Epoch"/>
    <s v="[1389/2500],"/>
    <s v="Loss:"/>
    <n v="3.6109966606483499E-14"/>
  </r>
  <r>
    <x v="15"/>
    <s v="Epoch"/>
    <s v="[1390/2500],"/>
    <s v="Loss:"/>
    <n v="4.4693084656942299E-16"/>
  </r>
  <r>
    <x v="15"/>
    <s v="Epoch"/>
    <s v="[1391/2500],"/>
    <s v="Loss:"/>
    <n v="4.58986495281306E-20"/>
  </r>
  <r>
    <x v="15"/>
    <s v="Epoch"/>
    <s v="[1392/2500],"/>
    <s v="Loss:"/>
    <n v="2.0917883950945002E-18"/>
  </r>
  <r>
    <x v="15"/>
    <s v="Epoch"/>
    <s v="[1393/2500],"/>
    <s v="Loss:"/>
    <n v="3.4601700882966001E-16"/>
  </r>
  <r>
    <x v="15"/>
    <s v="Epoch"/>
    <s v="[1394/2500],"/>
    <s v="Loss:"/>
    <n v="1.2302054533619601E-15"/>
  </r>
  <r>
    <x v="15"/>
    <s v="Epoch"/>
    <s v="[1395/2500],"/>
    <s v="Loss:"/>
    <n v="1.5624594738179399E-16"/>
  </r>
  <r>
    <x v="15"/>
    <s v="Epoch"/>
    <s v="[1396/2500],"/>
    <s v="Loss:"/>
    <n v="1.26750296100753E-15"/>
  </r>
  <r>
    <x v="15"/>
    <s v="Epoch"/>
    <s v="[1397/2500],"/>
    <s v="Loss:"/>
    <n v="1.33694325141903E-15"/>
  </r>
  <r>
    <x v="15"/>
    <s v="Epoch"/>
    <s v="[1398/2500],"/>
    <s v="Loss:"/>
    <n v="2.1344836532836701E-17"/>
  </r>
  <r>
    <x v="15"/>
    <s v="Epoch"/>
    <s v="[1399/2500],"/>
    <s v="Loss:"/>
    <n v="6.1071618127516803E-17"/>
  </r>
  <r>
    <x v="15"/>
    <s v="Epoch"/>
    <s v="[1400/2500],"/>
    <s v="Loss:"/>
    <n v="9.81955237235661E-17"/>
  </r>
  <r>
    <x v="15"/>
    <s v="Epoch"/>
    <s v="[1401/2500],"/>
    <s v="Loss:"/>
    <n v="5.3444785611904603E-20"/>
  </r>
  <r>
    <x v="15"/>
    <s v="Epoch"/>
    <s v="[1402/2500],"/>
    <s v="Loss:"/>
    <n v="5.2091052840673303E-19"/>
  </r>
  <r>
    <x v="15"/>
    <s v="Epoch"/>
    <s v="[1403/2500],"/>
    <s v="Loss:"/>
    <n v="1.0322887142883699E-16"/>
  </r>
  <r>
    <x v="15"/>
    <s v="Epoch"/>
    <s v="[1404/2500],"/>
    <s v="Loss:"/>
    <n v="6.46119749720454E-16"/>
  </r>
  <r>
    <x v="15"/>
    <s v="Epoch"/>
    <s v="[1405/2500],"/>
    <s v="Loss:"/>
    <n v="3.5945541938919198E-19"/>
  </r>
  <r>
    <x v="15"/>
    <s v="Epoch"/>
    <s v="[1406/2500],"/>
    <s v="Loss:"/>
    <n v="9.0926205492939393E-19"/>
  </r>
  <r>
    <x v="15"/>
    <s v="Epoch"/>
    <s v="[1407/2500],"/>
    <s v="Loss:"/>
    <n v="2.4839290809069101E-17"/>
  </r>
  <r>
    <x v="15"/>
    <s v="Epoch"/>
    <s v="[1408/2500],"/>
    <s v="Loss:"/>
    <n v="1.5122671452767701E-13"/>
  </r>
  <r>
    <x v="15"/>
    <s v="Epoch"/>
    <s v="[1409/2500],"/>
    <s v="Loss:"/>
    <n v="6.1068301464132797E-15"/>
  </r>
  <r>
    <x v="15"/>
    <s v="Epoch"/>
    <s v="[1410/2500],"/>
    <s v="Loss:"/>
    <n v="1.62876759520917E-17"/>
  </r>
  <r>
    <x v="15"/>
    <s v="Epoch"/>
    <s v="[1411/2500],"/>
    <s v="Loss:"/>
    <n v="6.4108779167861301E-16"/>
  </r>
  <r>
    <x v="15"/>
    <s v="Epoch"/>
    <s v="[1412/2500],"/>
    <s v="Loss:"/>
    <n v="6.3543458790951901E-16"/>
  </r>
  <r>
    <x v="15"/>
    <s v="Epoch"/>
    <s v="[1413/2500],"/>
    <s v="Loss:"/>
    <n v="5.9672565371294698E-18"/>
  </r>
  <r>
    <x v="15"/>
    <s v="Epoch"/>
    <s v="[1414/2500],"/>
    <s v="Loss:"/>
    <n v="1.67547555419544E-14"/>
  </r>
  <r>
    <x v="15"/>
    <s v="Epoch"/>
    <s v="[1415/2500],"/>
    <s v="Loss:"/>
    <n v="8.2954335801983405E-16"/>
  </r>
  <r>
    <x v="15"/>
    <s v="Epoch"/>
    <s v="[1416/2500],"/>
    <s v="Loss:"/>
    <n v="3.1635468264042301E-16"/>
  </r>
  <r>
    <x v="15"/>
    <s v="Epoch"/>
    <s v="[1417/2500],"/>
    <s v="Loss:"/>
    <n v="3.2893472068183699E-15"/>
  </r>
  <r>
    <x v="15"/>
    <s v="Epoch"/>
    <s v="[1418/2500],"/>
    <s v="Loss:"/>
    <n v="1.5723844831157201E-17"/>
  </r>
  <r>
    <x v="15"/>
    <s v="Epoch"/>
    <s v="[1419/2500],"/>
    <s v="Loss:"/>
    <n v="1.0336084147812399E-17"/>
  </r>
  <r>
    <x v="15"/>
    <s v="Epoch"/>
    <s v="[1420/2500],"/>
    <s v="Loss:"/>
    <n v="2.7916288258909099E-14"/>
  </r>
  <r>
    <x v="15"/>
    <s v="Epoch"/>
    <s v="[1421/2500],"/>
    <s v="Loss:"/>
    <n v="3.3657707706144202E-20"/>
  </r>
  <r>
    <x v="15"/>
    <s v="Epoch"/>
    <s v="[1422/2500],"/>
    <s v="Loss:"/>
    <n v="5.4251727588138499E-15"/>
  </r>
  <r>
    <x v="15"/>
    <s v="Epoch"/>
    <s v="[1423/2500],"/>
    <s v="Loss:"/>
    <n v="1.1866527306508301E-18"/>
  </r>
  <r>
    <x v="15"/>
    <s v="Epoch"/>
    <s v="[1424/2500],"/>
    <s v="Loss:"/>
    <n v="7.3075715082469797E-19"/>
  </r>
  <r>
    <x v="15"/>
    <s v="Epoch"/>
    <s v="[1425/2500],"/>
    <s v="Loss:"/>
    <n v="2.4967127271399902E-16"/>
  </r>
  <r>
    <x v="15"/>
    <s v="Epoch"/>
    <s v="[1426/2500],"/>
    <s v="Loss:"/>
    <n v="3.2471847621315299E-18"/>
  </r>
  <r>
    <x v="15"/>
    <s v="Epoch"/>
    <s v="[1427/2500],"/>
    <s v="Loss:"/>
    <n v="9.7312132879667702E-18"/>
  </r>
  <r>
    <x v="15"/>
    <s v="Epoch"/>
    <s v="[1428/2500],"/>
    <s v="Loss:"/>
    <n v="6.0169978024944202E-17"/>
  </r>
  <r>
    <x v="15"/>
    <s v="Epoch"/>
    <s v="[1429/2500],"/>
    <s v="Loss:"/>
    <n v="4.2199723533295397E-14"/>
  </r>
  <r>
    <x v="15"/>
    <s v="Epoch"/>
    <s v="[1430/2500],"/>
    <s v="Loss:"/>
    <n v="9.0252063633466294E-19"/>
  </r>
  <r>
    <x v="15"/>
    <s v="Epoch"/>
    <s v="[1431/2500],"/>
    <s v="Loss:"/>
    <n v="4.37048714344132E-15"/>
  </r>
  <r>
    <x v="15"/>
    <s v="Epoch"/>
    <s v="[1432/2500],"/>
    <s v="Loss:"/>
    <n v="1.30879507603235E-14"/>
  </r>
  <r>
    <x v="15"/>
    <s v="Epoch"/>
    <s v="[1433/2500],"/>
    <s v="Loss:"/>
    <n v="7.3995199497447696E-16"/>
  </r>
  <r>
    <x v="15"/>
    <s v="Epoch"/>
    <s v="[1434/2500],"/>
    <s v="Loss:"/>
    <n v="5.12333668411051E-17"/>
  </r>
  <r>
    <x v="15"/>
    <s v="Epoch"/>
    <s v="[1435/2500],"/>
    <s v="Loss:"/>
    <n v="1.95122721487737E-16"/>
  </r>
  <r>
    <x v="15"/>
    <s v="Epoch"/>
    <s v="[1436/2500],"/>
    <s v="Loss:"/>
    <n v="2.0404682900943699E-17"/>
  </r>
  <r>
    <x v="15"/>
    <s v="Epoch"/>
    <s v="[1437/2500],"/>
    <s v="Loss:"/>
    <n v="1.78289402792892E-15"/>
  </r>
  <r>
    <x v="15"/>
    <s v="Epoch"/>
    <s v="[1438/2500],"/>
    <s v="Loss:"/>
    <n v="1.21641170710438E-16"/>
  </r>
  <r>
    <x v="15"/>
    <s v="Epoch"/>
    <s v="[1439/2500],"/>
    <s v="Loss:"/>
    <n v="3.1734033782345199E-16"/>
  </r>
  <r>
    <x v="15"/>
    <s v="Epoch"/>
    <s v="[1440/2500],"/>
    <s v="Loss:"/>
    <n v="3.9889861906806101E-17"/>
  </r>
  <r>
    <x v="15"/>
    <s v="Epoch"/>
    <s v="[1441/2500],"/>
    <s v="Loss:"/>
    <n v="9.6546267030020106E-19"/>
  </r>
  <r>
    <x v="15"/>
    <s v="Epoch"/>
    <s v="[1442/2500],"/>
    <s v="Loss:"/>
    <n v="2.8389344195610302E-16"/>
  </r>
  <r>
    <x v="15"/>
    <s v="Epoch"/>
    <s v="[1443/2500],"/>
    <s v="Loss:"/>
    <n v="4.5991971010863103E-19"/>
  </r>
  <r>
    <x v="15"/>
    <s v="Epoch"/>
    <s v="[1444/2500],"/>
    <s v="Loss:"/>
    <n v="3.37211161665776E-17"/>
  </r>
  <r>
    <x v="15"/>
    <s v="Epoch"/>
    <s v="[1445/2500],"/>
    <s v="Loss:"/>
    <n v="3.13357218328547E-16"/>
  </r>
  <r>
    <x v="15"/>
    <s v="Epoch"/>
    <s v="[1446/2500],"/>
    <s v="Loss:"/>
    <n v="2.5194486796310802E-14"/>
  </r>
  <r>
    <x v="15"/>
    <s v="Epoch"/>
    <s v="[1447/2500],"/>
    <s v="Loss:"/>
    <n v="5.6264469578193498E-18"/>
  </r>
  <r>
    <x v="15"/>
    <s v="Epoch"/>
    <s v="[1448/2500],"/>
    <s v="Loss:"/>
    <n v="1.8732075395013701E-16"/>
  </r>
  <r>
    <x v="15"/>
    <s v="Epoch"/>
    <s v="[1449/2500],"/>
    <s v="Loss:"/>
    <n v="1.0147078340927801E-18"/>
  </r>
  <r>
    <x v="15"/>
    <s v="Epoch"/>
    <s v="[1450/2500],"/>
    <s v="Loss:"/>
    <n v="6.2189247909326503E-19"/>
  </r>
  <r>
    <x v="15"/>
    <s v="Epoch"/>
    <s v="[1451/2500],"/>
    <s v="Loss:"/>
    <n v="4.5615854843417105E-13"/>
  </r>
  <r>
    <x v="15"/>
    <s v="Epoch"/>
    <s v="[1452/2500],"/>
    <s v="Loss:"/>
    <n v="1.25342653404741E-17"/>
  </r>
  <r>
    <x v="15"/>
    <s v="Epoch"/>
    <s v="[1453/2500],"/>
    <s v="Loss:"/>
    <n v="3.6965940568831196E-18"/>
  </r>
  <r>
    <x v="15"/>
    <s v="Epoch"/>
    <s v="[1454/2500],"/>
    <s v="Loss:"/>
    <n v="1.3663382762447299E-13"/>
  </r>
  <r>
    <x v="15"/>
    <s v="Epoch"/>
    <s v="[1455/2500],"/>
    <s v="Loss:"/>
    <n v="2.6342935590664899E-18"/>
  </r>
  <r>
    <x v="15"/>
    <s v="Epoch"/>
    <s v="[1456/2500],"/>
    <s v="Loss:"/>
    <n v="3.7563335775203598E-10"/>
  </r>
  <r>
    <x v="15"/>
    <s v="Epoch"/>
    <s v="[1457/2500],"/>
    <s v="Loss:"/>
    <n v="1.8066792557183E-17"/>
  </r>
  <r>
    <x v="15"/>
    <s v="Epoch"/>
    <s v="[1458/2500],"/>
    <s v="Loss:"/>
    <n v="1.8646352484378001E-15"/>
  </r>
  <r>
    <x v="15"/>
    <s v="Epoch"/>
    <s v="[1459/2500],"/>
    <s v="Loss:"/>
    <n v="1.11673295258956E-17"/>
  </r>
  <r>
    <x v="15"/>
    <s v="Epoch"/>
    <s v="[1460/2500],"/>
    <s v="Loss:"/>
    <n v="1.08276052240927E-14"/>
  </r>
  <r>
    <x v="15"/>
    <s v="Epoch"/>
    <s v="[1461/2500],"/>
    <s v="Loss:"/>
    <n v="3.17414754961824E-15"/>
  </r>
  <r>
    <x v="15"/>
    <s v="Epoch"/>
    <s v="[1462/2500],"/>
    <s v="Loss:"/>
    <n v="3.1476685237916499E-18"/>
  </r>
  <r>
    <x v="15"/>
    <s v="Epoch"/>
    <s v="[1463/2500],"/>
    <s v="Loss:"/>
    <n v="4.3209067051484998E-16"/>
  </r>
  <r>
    <x v="15"/>
    <s v="Epoch"/>
    <s v="[1464/2500],"/>
    <s v="Loss:"/>
    <n v="6.4110558929667203E-18"/>
  </r>
  <r>
    <x v="15"/>
    <s v="Epoch"/>
    <s v="[1465/2500],"/>
    <s v="Loss:"/>
    <n v="5.2285848291460402E-17"/>
  </r>
  <r>
    <x v="15"/>
    <s v="Epoch"/>
    <s v="[1466/2500],"/>
    <s v="Loss:"/>
    <n v="2.9119494537077301E-16"/>
  </r>
  <r>
    <x v="15"/>
    <s v="Epoch"/>
    <s v="[1467/2500],"/>
    <s v="Loss:"/>
    <n v="5.9897094449585495E-17"/>
  </r>
  <r>
    <x v="15"/>
    <s v="Epoch"/>
    <s v="[1468/2500],"/>
    <s v="Loss:"/>
    <n v="2.3016854755298399E-17"/>
  </r>
  <r>
    <x v="15"/>
    <s v="Epoch"/>
    <s v="[1469/2500],"/>
    <s v="Loss:"/>
    <n v="3.3419369414145501E-15"/>
  </r>
  <r>
    <x v="15"/>
    <s v="Epoch"/>
    <s v="[1470/2500],"/>
    <s v="Loss:"/>
    <n v="8.5629699953797904E-16"/>
  </r>
  <r>
    <x v="15"/>
    <s v="Epoch"/>
    <s v="[1471/2500],"/>
    <s v="Loss:"/>
    <n v="1.0528288132730301E-15"/>
  </r>
  <r>
    <x v="15"/>
    <s v="Epoch"/>
    <s v="[1472/2500],"/>
    <s v="Loss:"/>
    <n v="3.0595898772176697E-17"/>
  </r>
  <r>
    <x v="15"/>
    <s v="Epoch"/>
    <s v="[1473/2500],"/>
    <s v="Loss:"/>
    <n v="1.57950952222916E-19"/>
  </r>
  <r>
    <x v="15"/>
    <s v="Epoch"/>
    <s v="[1474/2500],"/>
    <s v="Loss:"/>
    <n v="1.1852914188372399E-17"/>
  </r>
  <r>
    <x v="15"/>
    <s v="Epoch"/>
    <s v="[1475/2500],"/>
    <s v="Loss:"/>
    <n v="9.06973184135914E-18"/>
  </r>
  <r>
    <x v="15"/>
    <s v="Epoch"/>
    <s v="[1476/2500],"/>
    <s v="Loss:"/>
    <n v="1.9091403976595699E-16"/>
  </r>
  <r>
    <x v="15"/>
    <s v="Epoch"/>
    <s v="[1477/2500],"/>
    <s v="Loss:"/>
    <n v="4.8364358384402902E-16"/>
  </r>
  <r>
    <x v="15"/>
    <s v="Epoch"/>
    <s v="[1478/2500],"/>
    <s v="Loss:"/>
    <n v="1.2503871002456199E-18"/>
  </r>
  <r>
    <x v="15"/>
    <s v="Epoch"/>
    <s v="[1479/2500],"/>
    <s v="Loss:"/>
    <n v="6.37534650592281E-18"/>
  </r>
  <r>
    <x v="15"/>
    <s v="Epoch"/>
    <s v="[1480/2500],"/>
    <s v="Loss:"/>
    <n v="2.2864542680386499E-15"/>
  </r>
  <r>
    <x v="15"/>
    <s v="Epoch"/>
    <s v="[1481/2500],"/>
    <s v="Loss:"/>
    <n v="1.4634015723780699E-20"/>
  </r>
  <r>
    <x v="15"/>
    <s v="Epoch"/>
    <s v="[1482/2500],"/>
    <s v="Loss:"/>
    <n v="2.9754441022250998E-17"/>
  </r>
  <r>
    <x v="15"/>
    <s v="Epoch"/>
    <s v="[1483/2500],"/>
    <s v="Loss:"/>
    <n v="3.6391280330189399E-16"/>
  </r>
  <r>
    <x v="15"/>
    <s v="Epoch"/>
    <s v="[1484/2500],"/>
    <s v="Loss:"/>
    <n v="1.02924780810508E-18"/>
  </r>
  <r>
    <x v="15"/>
    <s v="Epoch"/>
    <s v="[1485/2500],"/>
    <s v="Loss:"/>
    <n v="2.4906237249195401E-15"/>
  </r>
  <r>
    <x v="15"/>
    <s v="Epoch"/>
    <s v="[1486/2500],"/>
    <s v="Loss:"/>
    <n v="2.50765903152467E-19"/>
  </r>
  <r>
    <x v="15"/>
    <s v="Epoch"/>
    <s v="[1487/2500],"/>
    <s v="Loss:"/>
    <n v="1.9311550900155399E-18"/>
  </r>
  <r>
    <x v="15"/>
    <s v="Epoch"/>
    <s v="[1488/2500],"/>
    <s v="Loss:"/>
    <n v="2.0330943058057E-17"/>
  </r>
  <r>
    <x v="15"/>
    <s v="Epoch"/>
    <s v="[1489/2500],"/>
    <s v="Loss:"/>
    <n v="1.4773441505032301E-15"/>
  </r>
  <r>
    <x v="15"/>
    <s v="Epoch"/>
    <s v="[1490/2500],"/>
    <s v="Loss:"/>
    <n v="3.3040856065703797E-17"/>
  </r>
  <r>
    <x v="15"/>
    <s v="Epoch"/>
    <s v="[1491/2500],"/>
    <s v="Loss:"/>
    <n v="7.2647284204746396E-16"/>
  </r>
  <r>
    <x v="15"/>
    <s v="Epoch"/>
    <s v="[1492/2500],"/>
    <s v="Loss:"/>
    <n v="8.0804017016643298E-20"/>
  </r>
  <r>
    <x v="15"/>
    <s v="Epoch"/>
    <s v="[1493/2500],"/>
    <s v="Loss:"/>
    <n v="1.9249463964147999E-17"/>
  </r>
  <r>
    <x v="15"/>
    <s v="Epoch"/>
    <s v="[1494/2500],"/>
    <s v="Loss:"/>
    <n v="4.4737290247668297E-15"/>
  </r>
  <r>
    <x v="15"/>
    <s v="Epoch"/>
    <s v="[1495/2500],"/>
    <s v="Loss:"/>
    <n v="1.1962240797048901E-15"/>
  </r>
  <r>
    <x v="15"/>
    <s v="Epoch"/>
    <s v="[1496/2500],"/>
    <s v="Loss:"/>
    <n v="1.4885318609322399E-17"/>
  </r>
  <r>
    <x v="15"/>
    <s v="Epoch"/>
    <s v="[1497/2500],"/>
    <s v="Loss:"/>
    <n v="1.2996144300241901E-16"/>
  </r>
  <r>
    <x v="15"/>
    <s v="Epoch"/>
    <s v="[1498/2500],"/>
    <s v="Loss:"/>
    <n v="6.7258936554039003E-18"/>
  </r>
  <r>
    <x v="15"/>
    <s v="Epoch"/>
    <s v="[1499/2500],"/>
    <s v="Loss:"/>
    <n v="3.1692603283312598E-16"/>
  </r>
  <r>
    <x v="15"/>
    <s v="Epoch"/>
    <s v="[1500/2500],"/>
    <s v="Loss:"/>
    <n v="1.6205867789510199E-17"/>
  </r>
  <r>
    <x v="15"/>
    <s v="Epoch"/>
    <s v="[1501/2500],"/>
    <s v="Loss:"/>
    <n v="1.5962207512576199E-16"/>
  </r>
  <r>
    <x v="15"/>
    <s v="Epoch"/>
    <s v="[1502/2500],"/>
    <s v="Loss:"/>
    <n v="6.6641709435639099E-16"/>
  </r>
  <r>
    <x v="15"/>
    <s v="Epoch"/>
    <s v="[1503/2500],"/>
    <s v="Loss:"/>
    <n v="2.6944692446376601E-16"/>
  </r>
  <r>
    <x v="15"/>
    <s v="Epoch"/>
    <s v="[1504/2500],"/>
    <s v="Loss:"/>
    <n v="2.1699198986718801E-15"/>
  </r>
  <r>
    <x v="15"/>
    <s v="Epoch"/>
    <s v="[1505/2500],"/>
    <s v="Loss:"/>
    <n v="7.5523061645837202E-16"/>
  </r>
  <r>
    <x v="15"/>
    <s v="Epoch"/>
    <s v="[1506/2500],"/>
    <s v="Loss:"/>
    <n v="1.8594465363611599E-15"/>
  </r>
  <r>
    <x v="15"/>
    <s v="Epoch"/>
    <s v="[1507/2500],"/>
    <s v="Loss:"/>
    <n v="1.9097017472386701E-18"/>
  </r>
  <r>
    <x v="15"/>
    <s v="Epoch"/>
    <s v="[1508/2500],"/>
    <s v="Loss:"/>
    <n v="7.5257864067294198E-19"/>
  </r>
  <r>
    <x v="15"/>
    <s v="Epoch"/>
    <s v="[1509/2500],"/>
    <s v="Loss:"/>
    <n v="5.1331445977207801E-16"/>
  </r>
  <r>
    <x v="15"/>
    <s v="Epoch"/>
    <s v="[1510/2500],"/>
    <s v="Loss:"/>
    <n v="5.0937240317714199E-18"/>
  </r>
  <r>
    <x v="15"/>
    <s v="Epoch"/>
    <s v="[1511/2500],"/>
    <s v="Loss:"/>
    <n v="5.5310493758264701E-17"/>
  </r>
  <r>
    <x v="15"/>
    <s v="Epoch"/>
    <s v="[1512/2500],"/>
    <s v="Loss:"/>
    <n v="3.6524660391549501E-18"/>
  </r>
  <r>
    <x v="15"/>
    <s v="Epoch"/>
    <s v="[1513/2500],"/>
    <s v="Loss:"/>
    <n v="8.0023849989686498E-20"/>
  </r>
  <r>
    <x v="15"/>
    <s v="Epoch"/>
    <s v="[1514/2500],"/>
    <s v="Loss:"/>
    <n v="1.0685063169647299E-18"/>
  </r>
  <r>
    <x v="15"/>
    <s v="Epoch"/>
    <s v="[1515/2500],"/>
    <s v="Loss:"/>
    <n v="1.7398071625854299E-17"/>
  </r>
  <r>
    <x v="15"/>
    <s v="Epoch"/>
    <s v="[1516/2500],"/>
    <s v="Loss:"/>
    <n v="9.4387380059741008E-16"/>
  </r>
  <r>
    <x v="15"/>
    <s v="Epoch"/>
    <s v="[1517/2500],"/>
    <s v="Loss:"/>
    <n v="2.70737564447365E-16"/>
  </r>
  <r>
    <x v="15"/>
    <s v="Epoch"/>
    <s v="[1518/2500],"/>
    <s v="Loss:"/>
    <n v="1.37505177193577E-14"/>
  </r>
  <r>
    <x v="15"/>
    <s v="Epoch"/>
    <s v="[1519/2500],"/>
    <s v="Loss:"/>
    <n v="2.3517467770737899E-17"/>
  </r>
  <r>
    <x v="15"/>
    <s v="Epoch"/>
    <s v="[1520/2500],"/>
    <s v="Loss:"/>
    <n v="3.8855831216322099E-16"/>
  </r>
  <r>
    <x v="15"/>
    <s v="Epoch"/>
    <s v="[1521/2500],"/>
    <s v="Loss:"/>
    <n v="1.2392228337695301E-16"/>
  </r>
  <r>
    <x v="15"/>
    <s v="Epoch"/>
    <s v="[1522/2500],"/>
    <s v="Loss:"/>
    <n v="1.5058216893574901E-16"/>
  </r>
  <r>
    <x v="15"/>
    <s v="Epoch"/>
    <s v="[1523/2500],"/>
    <s v="Loss:"/>
    <n v="4.08374146692785E-18"/>
  </r>
  <r>
    <x v="15"/>
    <s v="Epoch"/>
    <s v="[1524/2500],"/>
    <s v="Loss:"/>
    <n v="1.17814024391837E-16"/>
  </r>
  <r>
    <x v="15"/>
    <s v="Epoch"/>
    <s v="[1525/2500],"/>
    <s v="Loss:"/>
    <n v="1.4211168103226999E-20"/>
  </r>
  <r>
    <x v="15"/>
    <s v="Epoch"/>
    <s v="[1526/2500],"/>
    <s v="Loss:"/>
    <n v="6.9142095936577203E-18"/>
  </r>
  <r>
    <x v="15"/>
    <s v="Epoch"/>
    <s v="[1527/2500],"/>
    <s v="Loss:"/>
    <n v="5.1783930977631001E-15"/>
  </r>
  <r>
    <x v="15"/>
    <s v="Epoch"/>
    <s v="[1528/2500],"/>
    <s v="Loss:"/>
    <n v="5.2307736999245998E-14"/>
  </r>
  <r>
    <x v="15"/>
    <s v="Epoch"/>
    <s v="[1529/2500],"/>
    <s v="Loss:"/>
    <n v="4.9459920751018702E-13"/>
  </r>
  <r>
    <x v="15"/>
    <s v="Epoch"/>
    <s v="[1530/2500],"/>
    <s v="Loss:"/>
    <n v="3.28213388747445E-17"/>
  </r>
  <r>
    <x v="15"/>
    <s v="Epoch"/>
    <s v="[1531/2500],"/>
    <s v="Loss:"/>
    <n v="4.39706343743613E-16"/>
  </r>
  <r>
    <x v="15"/>
    <s v="Epoch"/>
    <s v="[1532/2500],"/>
    <s v="Loss:"/>
    <n v="9.0592423640113504E-18"/>
  </r>
  <r>
    <x v="15"/>
    <s v="Epoch"/>
    <s v="[1533/2500],"/>
    <s v="Loss:"/>
    <n v="3.1088441813560197E-17"/>
  </r>
  <r>
    <x v="15"/>
    <s v="Epoch"/>
    <s v="[1534/2500],"/>
    <s v="Loss:"/>
    <n v="1.49545689128908E-15"/>
  </r>
  <r>
    <x v="15"/>
    <s v="Epoch"/>
    <s v="[1535/2500],"/>
    <s v="Loss:"/>
    <n v="8.2949415400827693E-18"/>
  </r>
  <r>
    <x v="15"/>
    <s v="Epoch"/>
    <s v="[1536/2500],"/>
    <s v="Loss:"/>
    <n v="1.1396361113696599E-16"/>
  </r>
  <r>
    <x v="15"/>
    <s v="Epoch"/>
    <s v="[1537/2500],"/>
    <s v="Loss:"/>
    <n v="4.11316949255422E-16"/>
  </r>
  <r>
    <x v="15"/>
    <s v="Epoch"/>
    <s v="[1538/2500],"/>
    <s v="Loss:"/>
    <n v="3.02363758759426E-14"/>
  </r>
  <r>
    <x v="15"/>
    <s v="Epoch"/>
    <s v="[1539/2500],"/>
    <s v="Loss:"/>
    <n v="3.05193051561767E-17"/>
  </r>
  <r>
    <x v="15"/>
    <s v="Epoch"/>
    <s v="[1540/2500],"/>
    <s v="Loss:"/>
    <n v="2.7336341952341298E-16"/>
  </r>
  <r>
    <x v="15"/>
    <s v="Epoch"/>
    <s v="[1541/2500],"/>
    <s v="Loss:"/>
    <n v="4.2529976914869599E-16"/>
  </r>
  <r>
    <x v="15"/>
    <s v="Epoch"/>
    <s v="[1542/2500],"/>
    <s v="Loss:"/>
    <n v="1.5989220915276399E-17"/>
  </r>
  <r>
    <x v="15"/>
    <s v="Epoch"/>
    <s v="[1543/2500],"/>
    <s v="Loss:"/>
    <n v="6.6960703563519401E-20"/>
  </r>
  <r>
    <x v="15"/>
    <s v="Epoch"/>
    <s v="[1544/2500],"/>
    <s v="Loss:"/>
    <n v="5.4765141645419398E-19"/>
  </r>
  <r>
    <x v="15"/>
    <s v="Epoch"/>
    <s v="[1545/2500],"/>
    <s v="Loss:"/>
    <n v="1.4080277692659499E-18"/>
  </r>
  <r>
    <x v="15"/>
    <s v="Epoch"/>
    <s v="[1546/2500],"/>
    <s v="Loss:"/>
    <n v="7.0773391230302194E-18"/>
  </r>
  <r>
    <x v="15"/>
    <s v="Epoch"/>
    <s v="[1547/2500],"/>
    <s v="Loss:"/>
    <n v="2.6713251943195701E-18"/>
  </r>
  <r>
    <x v="15"/>
    <s v="Epoch"/>
    <s v="[1548/2500],"/>
    <s v="Loss:"/>
    <n v="5.3154962204781398E-19"/>
  </r>
  <r>
    <x v="15"/>
    <s v="Epoch"/>
    <s v="[1549/2500],"/>
    <s v="Loss:"/>
    <n v="2.37908499705699E-16"/>
  </r>
  <r>
    <x v="15"/>
    <s v="Epoch"/>
    <s v="[1550/2500],"/>
    <s v="Loss:"/>
    <n v="2.9983013921858799E-15"/>
  </r>
  <r>
    <x v="15"/>
    <s v="Epoch"/>
    <s v="[1551/2500],"/>
    <s v="Loss:"/>
    <n v="1.9521854632506E-14"/>
  </r>
  <r>
    <x v="15"/>
    <s v="Epoch"/>
    <s v="[1552/2500],"/>
    <s v="Loss:"/>
    <n v="4.8645237686085998E-15"/>
  </r>
  <r>
    <x v="15"/>
    <s v="Epoch"/>
    <s v="[1553/2500],"/>
    <s v="Loss:"/>
    <n v="1.1118621615910801E-18"/>
  </r>
  <r>
    <x v="15"/>
    <s v="Epoch"/>
    <s v="[1554/2500],"/>
    <s v="Loss:"/>
    <n v="2.4558708043363798E-19"/>
  </r>
  <r>
    <x v="15"/>
    <s v="Epoch"/>
    <s v="[1555/2500],"/>
    <s v="Loss:"/>
    <n v="4.7133416925170602E-20"/>
  </r>
  <r>
    <x v="15"/>
    <s v="Epoch"/>
    <s v="[1556/2500],"/>
    <s v="Loss:"/>
    <n v="6.9129052125497899E-17"/>
  </r>
  <r>
    <x v="15"/>
    <s v="Epoch"/>
    <s v="[1557/2500],"/>
    <s v="Loss:"/>
    <n v="8.7598739212764901E-16"/>
  </r>
  <r>
    <x v="15"/>
    <s v="Epoch"/>
    <s v="[1558/2500],"/>
    <s v="Loss:"/>
    <n v="1.69967722308636E-16"/>
  </r>
  <r>
    <x v="15"/>
    <s v="Epoch"/>
    <s v="[1559/2500],"/>
    <s v="Loss:"/>
    <n v="1.1187587344533101E-16"/>
  </r>
  <r>
    <x v="15"/>
    <s v="Epoch"/>
    <s v="[1560/2500],"/>
    <s v="Loss:"/>
    <n v="1.6938652204919901E-17"/>
  </r>
  <r>
    <x v="15"/>
    <s v="Epoch"/>
    <s v="[1561/2500],"/>
    <s v="Loss:"/>
    <n v="7.7696505836844404E-17"/>
  </r>
  <r>
    <x v="15"/>
    <s v="Epoch"/>
    <s v="[1562/2500],"/>
    <s v="Loss:"/>
    <n v="1.5903462138089401E-17"/>
  </r>
  <r>
    <x v="15"/>
    <s v="Epoch"/>
    <s v="[1563/2500],"/>
    <s v="Loss:"/>
    <n v="5.3620490147744299E-18"/>
  </r>
  <r>
    <x v="15"/>
    <s v="Epoch"/>
    <s v="[1564/2500],"/>
    <s v="Loss:"/>
    <n v="8.7972232038109594E-15"/>
  </r>
  <r>
    <x v="15"/>
    <s v="Epoch"/>
    <s v="[1565/2500],"/>
    <s v="Loss:"/>
    <n v="6.7004115294535902E-18"/>
  </r>
  <r>
    <x v="15"/>
    <s v="Epoch"/>
    <s v="[1566/2500],"/>
    <s v="Loss:"/>
    <n v="2.1530370497254401E-16"/>
  </r>
  <r>
    <x v="15"/>
    <s v="Epoch"/>
    <s v="[1567/2500],"/>
    <s v="Loss:"/>
    <n v="2.10456453052763E-15"/>
  </r>
  <r>
    <x v="15"/>
    <s v="Epoch"/>
    <s v="[1568/2500],"/>
    <s v="Loss:"/>
    <n v="4.96176390865083E-18"/>
  </r>
  <r>
    <x v="15"/>
    <s v="Epoch"/>
    <s v="[1569/2500],"/>
    <s v="Loss:"/>
    <n v="5.8118193738633999E-18"/>
  </r>
  <r>
    <x v="15"/>
    <s v="Epoch"/>
    <s v="[1570/2500],"/>
    <s v="Loss:"/>
    <n v="5.86203921284356E-16"/>
  </r>
  <r>
    <x v="15"/>
    <s v="Epoch"/>
    <s v="[1571/2500],"/>
    <s v="Loss:"/>
    <n v="1.19042518626887E-14"/>
  </r>
  <r>
    <x v="15"/>
    <s v="Epoch"/>
    <s v="[1572/2500],"/>
    <s v="Loss:"/>
    <n v="2.35109992183477E-17"/>
  </r>
  <r>
    <x v="15"/>
    <s v="Epoch"/>
    <s v="[1573/2500],"/>
    <s v="Loss:"/>
    <n v="4.6829588682328499E-15"/>
  </r>
  <r>
    <x v="15"/>
    <s v="Epoch"/>
    <s v="[1574/2500],"/>
    <s v="Loss:"/>
    <n v="8.16625270948968E-19"/>
  </r>
  <r>
    <x v="15"/>
    <s v="Epoch"/>
    <s v="[1575/2500],"/>
    <s v="Loss:"/>
    <n v="2.8021067505033902E-17"/>
  </r>
  <r>
    <x v="15"/>
    <s v="Epoch"/>
    <s v="[1576/2500],"/>
    <s v="Loss:"/>
    <n v="3.7195473883032798E-19"/>
  </r>
  <r>
    <x v="15"/>
    <s v="Epoch"/>
    <s v="[1577/2500],"/>
    <s v="Loss:"/>
    <n v="4.0199450463794102E-16"/>
  </r>
  <r>
    <x v="15"/>
    <s v="Epoch"/>
    <s v="[1578/2500],"/>
    <s v="Loss:"/>
    <n v="1.9644835346117799E-14"/>
  </r>
  <r>
    <x v="15"/>
    <s v="Epoch"/>
    <s v="[1579/2500],"/>
    <s v="Loss:"/>
    <n v="5.9076652050302301E-18"/>
  </r>
  <r>
    <x v="15"/>
    <s v="Epoch"/>
    <s v="[1580/2500],"/>
    <s v="Loss:"/>
    <n v="5.0422121863052903E-18"/>
  </r>
  <r>
    <x v="15"/>
    <s v="Epoch"/>
    <s v="[1581/2500],"/>
    <s v="Loss:"/>
    <n v="6.1053613065794397E-14"/>
  </r>
  <r>
    <x v="15"/>
    <s v="Epoch"/>
    <s v="[1582/2500],"/>
    <s v="Loss:"/>
    <n v="3.78488169063887E-17"/>
  </r>
  <r>
    <x v="15"/>
    <s v="Epoch"/>
    <s v="[1583/2500],"/>
    <s v="Loss:"/>
    <n v="1.62044196030528E-18"/>
  </r>
  <r>
    <x v="15"/>
    <s v="Epoch"/>
    <s v="[1584/2500],"/>
    <s v="Loss:"/>
    <n v="2.9974422249834298E-11"/>
  </r>
  <r>
    <x v="15"/>
    <s v="Epoch"/>
    <s v="[1585/2500],"/>
    <s v="Loss:"/>
    <n v="6.1415812612611605E-16"/>
  </r>
  <r>
    <x v="15"/>
    <s v="Epoch"/>
    <s v="[1586/2500],"/>
    <s v="Loss:"/>
    <n v="2.52307540339598E-18"/>
  </r>
  <r>
    <x v="15"/>
    <s v="Epoch"/>
    <s v="[1587/2500],"/>
    <s v="Loss:"/>
    <n v="8.5077185656259903E-16"/>
  </r>
  <r>
    <x v="15"/>
    <s v="Epoch"/>
    <s v="[1588/2500],"/>
    <s v="Loss:"/>
    <n v="1.40827115475348E-16"/>
  </r>
  <r>
    <x v="15"/>
    <s v="Epoch"/>
    <s v="[1589/2500],"/>
    <s v="Loss:"/>
    <n v="1.4541643262780099E-17"/>
  </r>
  <r>
    <x v="15"/>
    <s v="Epoch"/>
    <s v="[1590/2500],"/>
    <s v="Loss:"/>
    <n v="7.8594865804328799E-14"/>
  </r>
  <r>
    <x v="15"/>
    <s v="Epoch"/>
    <s v="[1591/2500],"/>
    <s v="Loss:"/>
    <n v="1.20705569880637E-17"/>
  </r>
  <r>
    <x v="15"/>
    <s v="Epoch"/>
    <s v="[1592/2500],"/>
    <s v="Loss:"/>
    <n v="2.3480325603475501E-19"/>
  </r>
  <r>
    <x v="15"/>
    <s v="Epoch"/>
    <s v="[1593/2500],"/>
    <s v="Loss:"/>
    <n v="2.0047905013498499E-17"/>
  </r>
  <r>
    <x v="15"/>
    <s v="Epoch"/>
    <s v="[1594/2500],"/>
    <s v="Loss:"/>
    <n v="1.05309265410993E-17"/>
  </r>
  <r>
    <x v="15"/>
    <s v="Epoch"/>
    <s v="[1595/2500],"/>
    <s v="Loss:"/>
    <n v="1.8277361639147998E-15"/>
  </r>
  <r>
    <x v="15"/>
    <s v="Epoch"/>
    <s v="[1596/2500],"/>
    <s v="Loss:"/>
    <n v="3.81775616428744E-18"/>
  </r>
  <r>
    <x v="15"/>
    <s v="Epoch"/>
    <s v="[1597/2500],"/>
    <s v="Loss:"/>
    <n v="1.14305731383957E-17"/>
  </r>
  <r>
    <x v="15"/>
    <s v="Epoch"/>
    <s v="[1598/2500],"/>
    <s v="Loss:"/>
    <n v="1.45422073999578E-18"/>
  </r>
  <r>
    <x v="15"/>
    <s v="Epoch"/>
    <s v="[1599/2500],"/>
    <s v="Loss:"/>
    <n v="1.17769831440431E-17"/>
  </r>
  <r>
    <x v="15"/>
    <s v="Epoch"/>
    <s v="[1600/2500],"/>
    <s v="Loss:"/>
    <n v="1.20201016176759E-16"/>
  </r>
  <r>
    <x v="15"/>
    <s v="Epoch"/>
    <s v="[1601/2500],"/>
    <s v="Loss:"/>
    <n v="1.16345099854709E-15"/>
  </r>
  <r>
    <x v="15"/>
    <s v="Epoch"/>
    <s v="[1602/2500],"/>
    <s v="Loss:"/>
    <n v="3.2809778860247902E-16"/>
  </r>
  <r>
    <x v="15"/>
    <s v="Epoch"/>
    <s v="[1603/2500],"/>
    <s v="Loss:"/>
    <n v="6.3258806917018303E-18"/>
  </r>
  <r>
    <x v="15"/>
    <s v="Epoch"/>
    <s v="[1604/2500],"/>
    <s v="Loss:"/>
    <n v="1.9227436971616401E-18"/>
  </r>
  <r>
    <x v="15"/>
    <s v="Epoch"/>
    <s v="[1605/2500],"/>
    <s v="Loss:"/>
    <n v="2.14720800721046E-16"/>
  </r>
  <r>
    <x v="15"/>
    <s v="Epoch"/>
    <s v="[1606/2500],"/>
    <s v="Loss:"/>
    <n v="2.99583136687369E-20"/>
  </r>
  <r>
    <x v="15"/>
    <s v="Epoch"/>
    <s v="[1607/2500],"/>
    <s v="Loss:"/>
    <n v="7.8897458762527501E-19"/>
  </r>
  <r>
    <x v="15"/>
    <s v="Epoch"/>
    <s v="[1608/2500],"/>
    <s v="Loss:"/>
    <n v="1.5521700914603301E-18"/>
  </r>
  <r>
    <x v="15"/>
    <s v="Epoch"/>
    <s v="[1609/2500],"/>
    <s v="Loss:"/>
    <n v="3.0804053500049302E-19"/>
  </r>
  <r>
    <x v="15"/>
    <s v="Epoch"/>
    <s v="[1610/2500],"/>
    <s v="Loss:"/>
    <n v="5.0558247833174405E-16"/>
  </r>
  <r>
    <x v="15"/>
    <s v="Epoch"/>
    <s v="[1611/2500],"/>
    <s v="Loss:"/>
    <n v="7.7702372598795294E-15"/>
  </r>
  <r>
    <x v="15"/>
    <s v="Epoch"/>
    <s v="[1612/2500],"/>
    <s v="Loss:"/>
    <n v="2.9504880763792699E-15"/>
  </r>
  <r>
    <x v="15"/>
    <s v="Epoch"/>
    <s v="[1613/2500],"/>
    <s v="Loss:"/>
    <n v="1.2651447154032499E-15"/>
  </r>
  <r>
    <x v="15"/>
    <s v="Epoch"/>
    <s v="[1614/2500],"/>
    <s v="Loss:"/>
    <n v="9.4409107778327103E-17"/>
  </r>
  <r>
    <x v="15"/>
    <s v="Epoch"/>
    <s v="[1615/2500],"/>
    <s v="Loss:"/>
    <n v="6.4927991218701301E-18"/>
  </r>
  <r>
    <x v="15"/>
    <s v="Epoch"/>
    <s v="[1616/2500],"/>
    <s v="Loss:"/>
    <n v="2.2489723570191301E-18"/>
  </r>
  <r>
    <x v="15"/>
    <s v="Epoch"/>
    <s v="[1617/2500],"/>
    <s v="Loss:"/>
    <n v="3.4233156578782001E-19"/>
  </r>
  <r>
    <x v="15"/>
    <s v="Epoch"/>
    <s v="[1618/2500],"/>
    <s v="Loss:"/>
    <n v="2.14124781159043E-20"/>
  </r>
  <r>
    <x v="15"/>
    <s v="Epoch"/>
    <s v="[1619/2500],"/>
    <s v="Loss:"/>
    <n v="8.1020959255897998E-13"/>
  </r>
  <r>
    <x v="15"/>
    <s v="Epoch"/>
    <s v="[1620/2500],"/>
    <s v="Loss:"/>
    <n v="1.2562094177822301E-18"/>
  </r>
  <r>
    <x v="15"/>
    <s v="Epoch"/>
    <s v="[1621/2500],"/>
    <s v="Loss:"/>
    <n v="5.0996445770057697E-18"/>
  </r>
  <r>
    <x v="15"/>
    <s v="Epoch"/>
    <s v="[1622/2500],"/>
    <s v="Loss:"/>
    <n v="2.4080750160733602E-19"/>
  </r>
  <r>
    <x v="15"/>
    <s v="Epoch"/>
    <s v="[1623/2500],"/>
    <s v="Loss:"/>
    <n v="1.42727036845819E-18"/>
  </r>
  <r>
    <x v="15"/>
    <s v="Epoch"/>
    <s v="[1624/2500],"/>
    <s v="Loss:"/>
    <n v="1.05053896557925E-15"/>
  </r>
  <r>
    <x v="15"/>
    <s v="Epoch"/>
    <s v="[1625/2500],"/>
    <s v="Loss:"/>
    <n v="9.7821631469247305E-17"/>
  </r>
  <r>
    <x v="15"/>
    <s v="Epoch"/>
    <s v="[1626/2500],"/>
    <s v="Loss:"/>
    <n v="7.7031235903031299E-18"/>
  </r>
  <r>
    <x v="15"/>
    <s v="Epoch"/>
    <s v="[1627/2500],"/>
    <s v="Loss:"/>
    <n v="7.2045891659228801E-14"/>
  </r>
  <r>
    <x v="15"/>
    <s v="Epoch"/>
    <s v="[1628/2500],"/>
    <s v="Loss:"/>
    <n v="3.4043965156703701E-15"/>
  </r>
  <r>
    <x v="15"/>
    <s v="Epoch"/>
    <s v="[1629/2500],"/>
    <s v="Loss:"/>
    <n v="3.8344729545545599E-20"/>
  </r>
  <r>
    <x v="15"/>
    <s v="Epoch"/>
    <s v="[1630/2500],"/>
    <s v="Loss:"/>
    <n v="2.6927140335522701E-16"/>
  </r>
  <r>
    <x v="15"/>
    <s v="Epoch"/>
    <s v="[1631/2500],"/>
    <s v="Loss:"/>
    <n v="2.554090738987E-16"/>
  </r>
  <r>
    <x v="15"/>
    <s v="Epoch"/>
    <s v="[1632/2500],"/>
    <s v="Loss:"/>
    <n v="7.5282997950206594E-17"/>
  </r>
  <r>
    <x v="15"/>
    <s v="Epoch"/>
    <s v="[1633/2500],"/>
    <s v="Loss:"/>
    <n v="1.2197866908575601E-18"/>
  </r>
  <r>
    <x v="15"/>
    <s v="Epoch"/>
    <s v="[1634/2500],"/>
    <s v="Loss:"/>
    <n v="7.5645236884055804E-17"/>
  </r>
  <r>
    <x v="15"/>
    <s v="Epoch"/>
    <s v="[1635/2500],"/>
    <s v="Loss:"/>
    <n v="6.8192702490446803E-19"/>
  </r>
  <r>
    <x v="15"/>
    <s v="Epoch"/>
    <s v="[1636/2500],"/>
    <s v="Loss:"/>
    <n v="7.7972459218422698E-14"/>
  </r>
  <r>
    <x v="15"/>
    <s v="Epoch"/>
    <s v="[1637/2500],"/>
    <s v="Loss:"/>
    <n v="4.6940365636403903E-18"/>
  </r>
  <r>
    <x v="15"/>
    <s v="Epoch"/>
    <s v="[1638/2500],"/>
    <s v="Loss:"/>
    <n v="9.93694267058454E-20"/>
  </r>
  <r>
    <x v="15"/>
    <s v="Epoch"/>
    <s v="[1639/2500],"/>
    <s v="Loss:"/>
    <n v="6.6544271116356996E-19"/>
  </r>
  <r>
    <x v="15"/>
    <s v="Epoch"/>
    <s v="[1640/2500],"/>
    <s v="Loss:"/>
    <n v="4.9788365029036197E-18"/>
  </r>
  <r>
    <x v="15"/>
    <s v="Epoch"/>
    <s v="[1641/2500],"/>
    <s v="Loss:"/>
    <n v="3.5491270766040302E-16"/>
  </r>
  <r>
    <x v="15"/>
    <s v="Epoch"/>
    <s v="[1642/2500],"/>
    <s v="Loss:"/>
    <n v="1.2605146052960499E-21"/>
  </r>
  <r>
    <x v="15"/>
    <s v="Epoch"/>
    <s v="[1643/2500],"/>
    <s v="Loss:"/>
    <n v="2.4250233988174099E-17"/>
  </r>
  <r>
    <x v="15"/>
    <s v="Epoch"/>
    <s v="[1644/2500],"/>
    <s v="Loss:"/>
    <n v="2.6722965111538601E-18"/>
  </r>
  <r>
    <x v="15"/>
    <s v="Epoch"/>
    <s v="[1645/2500],"/>
    <s v="Loss:"/>
    <n v="2.52452782915404E-19"/>
  </r>
  <r>
    <x v="15"/>
    <s v="Epoch"/>
    <s v="[1646/2500],"/>
    <s v="Loss:"/>
    <n v="5.77374587485031E-15"/>
  </r>
  <r>
    <x v="15"/>
    <s v="Epoch"/>
    <s v="[1647/2500],"/>
    <s v="Loss:"/>
    <n v="2.5701952175944698E-16"/>
  </r>
  <r>
    <x v="15"/>
    <s v="Epoch"/>
    <s v="[1648/2500],"/>
    <s v="Loss:"/>
    <n v="3.87921184568209E-15"/>
  </r>
  <r>
    <x v="15"/>
    <s v="Epoch"/>
    <s v="[1649/2500],"/>
    <s v="Loss:"/>
    <n v="7.7959383835513805E-17"/>
  </r>
  <r>
    <x v="15"/>
    <s v="Epoch"/>
    <s v="[1650/2500],"/>
    <s v="Loss:"/>
    <n v="5.3936008762543699E-14"/>
  </r>
  <r>
    <x v="15"/>
    <s v="Epoch"/>
    <s v="[1651/2500],"/>
    <s v="Loss:"/>
    <n v="1.4834449857739601E-13"/>
  </r>
  <r>
    <x v="15"/>
    <s v="Epoch"/>
    <s v="[1652/2500],"/>
    <s v="Loss:"/>
    <n v="2.7208250056637199E-17"/>
  </r>
  <r>
    <x v="15"/>
    <s v="Epoch"/>
    <s v="[1653/2500],"/>
    <s v="Loss:"/>
    <n v="6.5670431313401403E-17"/>
  </r>
  <r>
    <x v="15"/>
    <s v="Epoch"/>
    <s v="[1654/2500],"/>
    <s v="Loss:"/>
    <n v="7.5328021390947893E-18"/>
  </r>
  <r>
    <x v="15"/>
    <s v="Epoch"/>
    <s v="[1655/2500],"/>
    <s v="Loss:"/>
    <n v="2.2667885452835701E-17"/>
  </r>
  <r>
    <x v="15"/>
    <s v="Epoch"/>
    <s v="[1656/2500],"/>
    <s v="Loss:"/>
    <n v="1.8544876481459001E-18"/>
  </r>
  <r>
    <x v="15"/>
    <s v="Epoch"/>
    <s v="[1657/2500],"/>
    <s v="Loss:"/>
    <n v="3.2406254525185302E-20"/>
  </r>
  <r>
    <x v="15"/>
    <s v="Epoch"/>
    <s v="[1658/2500],"/>
    <s v="Loss:"/>
    <n v="6.69738949628934E-13"/>
  </r>
  <r>
    <x v="15"/>
    <s v="Epoch"/>
    <s v="[1659/2500],"/>
    <s v="Loss:"/>
    <n v="4.5564706375085301E-18"/>
  </r>
  <r>
    <x v="15"/>
    <s v="Epoch"/>
    <s v="[1660/2500],"/>
    <s v="Loss:"/>
    <n v="2.0452507175239E-17"/>
  </r>
  <r>
    <x v="15"/>
    <s v="Epoch"/>
    <s v="[1661/2500],"/>
    <s v="Loss:"/>
    <n v="3.8221400362455098E-15"/>
  </r>
  <r>
    <x v="15"/>
    <s v="Epoch"/>
    <s v="[1662/2500],"/>
    <s v="Loss:"/>
    <n v="2.8600691985403902E-18"/>
  </r>
  <r>
    <x v="15"/>
    <s v="Epoch"/>
    <s v="[1663/2500],"/>
    <s v="Loss:"/>
    <n v="5.88843582997444E-15"/>
  </r>
  <r>
    <x v="15"/>
    <s v="Epoch"/>
    <s v="[1664/2500],"/>
    <s v="Loss:"/>
    <n v="3.3758961333963102E-17"/>
  </r>
  <r>
    <x v="15"/>
    <s v="Epoch"/>
    <s v="[1665/2500],"/>
    <s v="Loss:"/>
    <n v="5.23192663882076E-17"/>
  </r>
  <r>
    <x v="15"/>
    <s v="Epoch"/>
    <s v="[1666/2500],"/>
    <s v="Loss:"/>
    <n v="2.19090150696285E-17"/>
  </r>
  <r>
    <x v="15"/>
    <s v="Epoch"/>
    <s v="[1667/2500],"/>
    <s v="Loss:"/>
    <n v="4.4473613788097299E-18"/>
  </r>
  <r>
    <x v="15"/>
    <s v="Epoch"/>
    <s v="[1668/2500],"/>
    <s v="Loss:"/>
    <n v="4.8131387266216497E-16"/>
  </r>
  <r>
    <x v="15"/>
    <s v="Epoch"/>
    <s v="[1669/2500],"/>
    <s v="Loss:"/>
    <n v="3.4484403231034699E-15"/>
  </r>
  <r>
    <x v="15"/>
    <s v="Epoch"/>
    <s v="[1670/2500],"/>
    <s v="Loss:"/>
    <n v="1.9035306438269001E-19"/>
  </r>
  <r>
    <x v="15"/>
    <s v="Epoch"/>
    <s v="[1671/2500],"/>
    <s v="Loss:"/>
    <n v="2.4902446776756398E-15"/>
  </r>
  <r>
    <x v="15"/>
    <s v="Epoch"/>
    <s v="[1672/2500],"/>
    <s v="Loss:"/>
    <n v="8.3407147968882495E-15"/>
  </r>
  <r>
    <x v="15"/>
    <s v="Epoch"/>
    <s v="[1673/2500],"/>
    <s v="Loss:"/>
    <n v="5.38092279481105E-18"/>
  </r>
  <r>
    <x v="15"/>
    <s v="Epoch"/>
    <s v="[1674/2500],"/>
    <s v="Loss:"/>
    <n v="9.8668361668397395E-18"/>
  </r>
  <r>
    <x v="15"/>
    <s v="Epoch"/>
    <s v="[1675/2500],"/>
    <s v="Loss:"/>
    <n v="8.1323103870293303E-19"/>
  </r>
  <r>
    <x v="15"/>
    <s v="Epoch"/>
    <s v="[1676/2500],"/>
    <s v="Loss:"/>
    <n v="1.11349894522817E-18"/>
  </r>
  <r>
    <x v="15"/>
    <s v="Epoch"/>
    <s v="[1677/2500],"/>
    <s v="Loss:"/>
    <n v="1.4266312556297099E-16"/>
  </r>
  <r>
    <x v="15"/>
    <s v="Epoch"/>
    <s v="[1678/2500],"/>
    <s v="Loss:"/>
    <n v="1.099757191408E-15"/>
  </r>
  <r>
    <x v="15"/>
    <s v="Epoch"/>
    <s v="[1679/2500],"/>
    <s v="Loss:"/>
    <n v="1.93342436109527E-14"/>
  </r>
  <r>
    <x v="15"/>
    <s v="Epoch"/>
    <s v="[1680/2500],"/>
    <s v="Loss:"/>
    <n v="1.8748894292972599E-15"/>
  </r>
  <r>
    <x v="15"/>
    <s v="Epoch"/>
    <s v="[1681/2500],"/>
    <s v="Loss:"/>
    <n v="3.6953489449204397E-14"/>
  </r>
  <r>
    <x v="15"/>
    <s v="Epoch"/>
    <s v="[1682/2500],"/>
    <s v="Loss:"/>
    <n v="7.0436285145389703E-19"/>
  </r>
  <r>
    <x v="15"/>
    <s v="Epoch"/>
    <s v="[1683/2500],"/>
    <s v="Loss:"/>
    <n v="3.0228852264607299E-17"/>
  </r>
  <r>
    <x v="15"/>
    <s v="Epoch"/>
    <s v="[1684/2500],"/>
    <s v="Loss:"/>
    <n v="5.4206890891692298E-18"/>
  </r>
  <r>
    <x v="15"/>
    <s v="Epoch"/>
    <s v="[1685/2500],"/>
    <s v="Loss:"/>
    <n v="6.4780198858656498E-18"/>
  </r>
  <r>
    <x v="15"/>
    <s v="Epoch"/>
    <s v="[1686/2500],"/>
    <s v="Loss:"/>
    <n v="4.9193508348558296E-16"/>
  </r>
  <r>
    <x v="15"/>
    <s v="Epoch"/>
    <s v="[1687/2500],"/>
    <s v="Loss:"/>
    <n v="1.94208521474743E-16"/>
  </r>
  <r>
    <x v="15"/>
    <s v="Epoch"/>
    <s v="[1688/2500],"/>
    <s v="Loss:"/>
    <n v="2.9138830876512502E-18"/>
  </r>
  <r>
    <x v="15"/>
    <s v="Epoch"/>
    <s v="[1689/2500],"/>
    <s v="Loss:"/>
    <n v="6.1995087857327E-16"/>
  </r>
  <r>
    <x v="15"/>
    <s v="Epoch"/>
    <s v="[1690/2500],"/>
    <s v="Loss:"/>
    <n v="9.7264383878808094E-19"/>
  </r>
  <r>
    <x v="15"/>
    <s v="Epoch"/>
    <s v="[1691/2500],"/>
    <s v="Loss:"/>
    <n v="1.4607296587998399E-17"/>
  </r>
  <r>
    <x v="15"/>
    <s v="Epoch"/>
    <s v="[1692/2500],"/>
    <s v="Loss:"/>
    <n v="6.4283343517944596E-19"/>
  </r>
  <r>
    <x v="15"/>
    <s v="Epoch"/>
    <s v="[1693/2500],"/>
    <s v="Loss:"/>
    <n v="4.4999754790497803E-12"/>
  </r>
  <r>
    <x v="15"/>
    <s v="Epoch"/>
    <s v="[1694/2500],"/>
    <s v="Loss:"/>
    <n v="6.0090337075567598E-18"/>
  </r>
  <r>
    <x v="15"/>
    <s v="Epoch"/>
    <s v="[1695/2500],"/>
    <s v="Loss:"/>
    <n v="4.4933451762421599E-18"/>
  </r>
  <r>
    <x v="15"/>
    <s v="Epoch"/>
    <s v="[1696/2500],"/>
    <s v="Loss:"/>
    <n v="9.1889707538392699E-18"/>
  </r>
  <r>
    <x v="15"/>
    <s v="Epoch"/>
    <s v="[1697/2500],"/>
    <s v="Loss:"/>
    <n v="2.0044476349859502E-18"/>
  </r>
  <r>
    <x v="15"/>
    <s v="Epoch"/>
    <s v="[1698/2500],"/>
    <s v="Loss:"/>
    <n v="1.51340495690988E-9"/>
  </r>
  <r>
    <x v="15"/>
    <s v="Epoch"/>
    <s v="[1699/2500],"/>
    <s v="Loss:"/>
    <n v="2.1783725675074701E-14"/>
  </r>
  <r>
    <x v="15"/>
    <s v="Epoch"/>
    <s v="[1700/2500],"/>
    <s v="Loss:"/>
    <n v="3.5575683637652602E-19"/>
  </r>
  <r>
    <x v="15"/>
    <s v="Epoch"/>
    <s v="[1701/2500],"/>
    <s v="Loss:"/>
    <n v="7.2823980240627306E-18"/>
  </r>
  <r>
    <x v="15"/>
    <s v="Epoch"/>
    <s v="[1702/2500],"/>
    <s v="Loss:"/>
    <n v="1.9011995713125399E-18"/>
  </r>
  <r>
    <x v="15"/>
    <s v="Epoch"/>
    <s v="[1703/2500],"/>
    <s v="Loss:"/>
    <n v="2.2477864199031098E-16"/>
  </r>
  <r>
    <x v="15"/>
    <s v="Epoch"/>
    <s v="[1704/2500],"/>
    <s v="Loss:"/>
    <n v="5.0300575116663703E-17"/>
  </r>
  <r>
    <x v="15"/>
    <s v="Epoch"/>
    <s v="[1705/2500],"/>
    <s v="Loss:"/>
    <n v="3.0120680821927998E-19"/>
  </r>
  <r>
    <x v="15"/>
    <s v="Epoch"/>
    <s v="[1706/2500],"/>
    <s v="Loss:"/>
    <n v="2.7511087496337801E-16"/>
  </r>
  <r>
    <x v="15"/>
    <s v="Epoch"/>
    <s v="[1707/2500],"/>
    <s v="Loss:"/>
    <n v="9.3611130363709991E-19"/>
  </r>
  <r>
    <x v="15"/>
    <s v="Epoch"/>
    <s v="[1708/2500],"/>
    <s v="Loss:"/>
    <n v="5.6353052349991802E-18"/>
  </r>
  <r>
    <x v="15"/>
    <s v="Epoch"/>
    <s v="[1709/2500],"/>
    <s v="Loss:"/>
    <n v="6.3682732183304199E-16"/>
  </r>
  <r>
    <x v="15"/>
    <s v="Epoch"/>
    <s v="[1710/2500],"/>
    <s v="Loss:"/>
    <n v="5.8529314910782101E-19"/>
  </r>
  <r>
    <x v="15"/>
    <s v="Epoch"/>
    <s v="[1711/2500],"/>
    <s v="Loss:"/>
    <n v="2.4121442793980198E-18"/>
  </r>
  <r>
    <x v="15"/>
    <s v="Epoch"/>
    <s v="[1712/2500],"/>
    <s v="Loss:"/>
    <n v="6.3543559706986597E-18"/>
  </r>
  <r>
    <x v="15"/>
    <s v="Epoch"/>
    <s v="[1713/2500],"/>
    <s v="Loss:"/>
    <n v="8.5999031795963693E-18"/>
  </r>
  <r>
    <x v="15"/>
    <s v="Epoch"/>
    <s v="[1714/2500],"/>
    <s v="Loss:"/>
    <n v="1.30301524083764E-15"/>
  </r>
  <r>
    <x v="15"/>
    <s v="Epoch"/>
    <s v="[1715/2500],"/>
    <s v="Loss:"/>
    <n v="4.2912740515821898E-16"/>
  </r>
  <r>
    <x v="15"/>
    <s v="Epoch"/>
    <s v="[1716/2500],"/>
    <s v="Loss:"/>
    <n v="1.03762173007428E-13"/>
  </r>
  <r>
    <x v="15"/>
    <s v="Epoch"/>
    <s v="[1717/2500],"/>
    <s v="Loss:"/>
    <n v="1.4922974387890499E-21"/>
  </r>
  <r>
    <x v="15"/>
    <s v="Epoch"/>
    <s v="[1718/2500],"/>
    <s v="Loss:"/>
    <n v="2.8643315775188099E-17"/>
  </r>
  <r>
    <x v="15"/>
    <s v="Epoch"/>
    <s v="[1719/2500],"/>
    <s v="Loss:"/>
    <n v="9.35249840524059E-17"/>
  </r>
  <r>
    <x v="15"/>
    <s v="Epoch"/>
    <s v="[1720/2500],"/>
    <s v="Loss:"/>
    <n v="4.5526211043738297E-17"/>
  </r>
  <r>
    <x v="15"/>
    <s v="Epoch"/>
    <s v="[1721/2500],"/>
    <s v="Loss:"/>
    <n v="3.4386361284972302E-18"/>
  </r>
  <r>
    <x v="15"/>
    <s v="Epoch"/>
    <s v="[1722/2500],"/>
    <s v="Loss:"/>
    <n v="8.4495284650767005E-20"/>
  </r>
  <r>
    <x v="15"/>
    <s v="Epoch"/>
    <s v="[1723/2500],"/>
    <s v="Loss:"/>
    <n v="6.09092182231434E-20"/>
  </r>
  <r>
    <x v="15"/>
    <s v="Epoch"/>
    <s v="[1724/2500],"/>
    <s v="Loss:"/>
    <n v="2.3154315298620198E-16"/>
  </r>
  <r>
    <x v="15"/>
    <s v="Epoch"/>
    <s v="[1725/2500],"/>
    <s v="Loss:"/>
    <n v="1.5789443760978399E-15"/>
  </r>
  <r>
    <x v="15"/>
    <s v="Epoch"/>
    <s v="[1726/2500],"/>
    <s v="Loss:"/>
    <n v="1.4795188017161901E-16"/>
  </r>
  <r>
    <x v="15"/>
    <s v="Epoch"/>
    <s v="[1727/2500],"/>
    <s v="Loss:"/>
    <n v="2.30751466900529E-19"/>
  </r>
  <r>
    <x v="15"/>
    <s v="Epoch"/>
    <s v="[1728/2500],"/>
    <s v="Loss:"/>
    <n v="8.8301364953913194E-18"/>
  </r>
  <r>
    <x v="15"/>
    <s v="Epoch"/>
    <s v="[1729/2500],"/>
    <s v="Loss:"/>
    <n v="1.38330675287676E-18"/>
  </r>
  <r>
    <x v="15"/>
    <s v="Epoch"/>
    <s v="[1730/2500],"/>
    <s v="Loss:"/>
    <n v="3.41572033039737E-18"/>
  </r>
  <r>
    <x v="15"/>
    <s v="Epoch"/>
    <s v="[1731/2500],"/>
    <s v="Loss:"/>
    <n v="1.5491661916832899E-15"/>
  </r>
  <r>
    <x v="15"/>
    <s v="Epoch"/>
    <s v="[1732/2500],"/>
    <s v="Loss:"/>
    <n v="2.97963195223033E-18"/>
  </r>
  <r>
    <x v="15"/>
    <s v="Epoch"/>
    <s v="[1733/2500],"/>
    <s v="Loss:"/>
    <n v="1.1046869694831301E-17"/>
  </r>
  <r>
    <x v="15"/>
    <s v="Epoch"/>
    <s v="[1734/2500],"/>
    <s v="Loss:"/>
    <n v="3.7869336941280402E-16"/>
  </r>
  <r>
    <x v="15"/>
    <s v="Epoch"/>
    <s v="[1735/2500],"/>
    <s v="Loss:"/>
    <n v="2.16372628364727E-13"/>
  </r>
  <r>
    <x v="15"/>
    <s v="Epoch"/>
    <s v="[1736/2500],"/>
    <s v="Loss:"/>
    <n v="9.8082031234801402E-18"/>
  </r>
  <r>
    <x v="15"/>
    <s v="Epoch"/>
    <s v="[1737/2500],"/>
    <s v="Loss:"/>
    <n v="6.4593978168894295E-17"/>
  </r>
  <r>
    <x v="15"/>
    <s v="Epoch"/>
    <s v="[1738/2500],"/>
    <s v="Loss:"/>
    <n v="1.0050366097626299E-14"/>
  </r>
  <r>
    <x v="15"/>
    <s v="Epoch"/>
    <s v="[1739/2500],"/>
    <s v="Loss:"/>
    <n v="9.9628538447788207E-19"/>
  </r>
  <r>
    <x v="15"/>
    <s v="Epoch"/>
    <s v="[1740/2500],"/>
    <s v="Loss:"/>
    <n v="1.5958313725278701E-18"/>
  </r>
  <r>
    <x v="15"/>
    <s v="Epoch"/>
    <s v="[1741/2500],"/>
    <s v="Loss:"/>
    <n v="3.0888082125587601E-18"/>
  </r>
  <r>
    <x v="15"/>
    <s v="Epoch"/>
    <s v="[1742/2500],"/>
    <s v="Loss:"/>
    <n v="3.3736625389472699E-18"/>
  </r>
  <r>
    <x v="15"/>
    <s v="Epoch"/>
    <s v="[1743/2500],"/>
    <s v="Loss:"/>
    <n v="1.9851572040747801E-17"/>
  </r>
  <r>
    <x v="15"/>
    <s v="Epoch"/>
    <s v="[1744/2500],"/>
    <s v="Loss:"/>
    <n v="4.3611807395102801E-18"/>
  </r>
  <r>
    <x v="15"/>
    <s v="Epoch"/>
    <s v="[1745/2500],"/>
    <s v="Loss:"/>
    <n v="9.8607257836548103E-18"/>
  </r>
  <r>
    <x v="15"/>
    <s v="Epoch"/>
    <s v="[1746/2500],"/>
    <s v="Loss:"/>
    <n v="1.22476104486873E-18"/>
  </r>
  <r>
    <x v="15"/>
    <s v="Epoch"/>
    <s v="[1747/2500],"/>
    <s v="Loss:"/>
    <n v="1.4154845336544101E-17"/>
  </r>
  <r>
    <x v="15"/>
    <s v="Epoch"/>
    <s v="[1748/2500],"/>
    <s v="Loss:"/>
    <n v="6.7001915490414901E-16"/>
  </r>
  <r>
    <x v="15"/>
    <s v="Epoch"/>
    <s v="[1749/2500],"/>
    <s v="Loss:"/>
    <n v="1.24031204038472E-18"/>
  </r>
  <r>
    <x v="15"/>
    <s v="Epoch"/>
    <s v="[1750/2500],"/>
    <s v="Loss:"/>
    <n v="3.9762631867125901E-15"/>
  </r>
  <r>
    <x v="15"/>
    <s v="Epoch"/>
    <s v="[1751/2500],"/>
    <s v="Loss:"/>
    <n v="2.20955489961451E-14"/>
  </r>
  <r>
    <x v="15"/>
    <s v="Epoch"/>
    <s v="[1752/2500],"/>
    <s v="Loss:"/>
    <n v="3.2196063123548297E-17"/>
  </r>
  <r>
    <x v="15"/>
    <s v="Epoch"/>
    <s v="[1753/2500],"/>
    <s v="Loss:"/>
    <n v="5.8342876672518699E-18"/>
  </r>
  <r>
    <x v="15"/>
    <s v="Epoch"/>
    <s v="[1754/2500],"/>
    <s v="Loss:"/>
    <n v="1.90741782381243E-15"/>
  </r>
  <r>
    <x v="15"/>
    <s v="Epoch"/>
    <s v="[1755/2500],"/>
    <s v="Loss:"/>
    <n v="6.4657006850028999E-19"/>
  </r>
  <r>
    <x v="15"/>
    <s v="Epoch"/>
    <s v="[1756/2500],"/>
    <s v="Loss:"/>
    <n v="6.5684940193694402E-15"/>
  </r>
  <r>
    <x v="15"/>
    <s v="Epoch"/>
    <s v="[1757/2500],"/>
    <s v="Loss:"/>
    <n v="1.12610843478714E-19"/>
  </r>
  <r>
    <x v="15"/>
    <s v="Epoch"/>
    <s v="[1758/2500],"/>
    <s v="Loss:"/>
    <n v="1.2549262158067E-15"/>
  </r>
  <r>
    <x v="15"/>
    <s v="Epoch"/>
    <s v="[1759/2500],"/>
    <s v="Loss:"/>
    <n v="7.70673350575798E-15"/>
  </r>
  <r>
    <x v="15"/>
    <s v="Epoch"/>
    <s v="[1760/2500],"/>
    <s v="Loss:"/>
    <n v="3.0473571994469899E-17"/>
  </r>
  <r>
    <x v="15"/>
    <s v="Epoch"/>
    <s v="[1761/2500],"/>
    <s v="Loss:"/>
    <n v="7.2110721009986597E-19"/>
  </r>
  <r>
    <x v="15"/>
    <s v="Epoch"/>
    <s v="[1762/2500],"/>
    <s v="Loss:"/>
    <n v="5.4606791358831098E-18"/>
  </r>
  <r>
    <x v="15"/>
    <s v="Epoch"/>
    <s v="[1763/2500],"/>
    <s v="Loss:"/>
    <n v="7.4416476627720495E-17"/>
  </r>
  <r>
    <x v="15"/>
    <s v="Epoch"/>
    <s v="[1764/2500],"/>
    <s v="Loss:"/>
    <n v="8.47235123430898E-16"/>
  </r>
  <r>
    <x v="15"/>
    <s v="Epoch"/>
    <s v="[1765/2500],"/>
    <s v="Loss:"/>
    <n v="8.4050969754613002E-19"/>
  </r>
  <r>
    <x v="15"/>
    <s v="Epoch"/>
    <s v="[1766/2500],"/>
    <s v="Loss:"/>
    <n v="3.6483998674178201E-17"/>
  </r>
  <r>
    <x v="15"/>
    <s v="Epoch"/>
    <s v="[1767/2500],"/>
    <s v="Loss:"/>
    <n v="1.03002520278451E-19"/>
  </r>
  <r>
    <x v="15"/>
    <s v="Epoch"/>
    <s v="[1768/2500],"/>
    <s v="Loss:"/>
    <n v="1.26321199797586E-17"/>
  </r>
  <r>
    <x v="15"/>
    <s v="Epoch"/>
    <s v="[1769/2500],"/>
    <s v="Loss:"/>
    <n v="3.32963423784194E-17"/>
  </r>
  <r>
    <x v="15"/>
    <s v="Epoch"/>
    <s v="[1770/2500],"/>
    <s v="Loss:"/>
    <n v="4.6994829275885899E-19"/>
  </r>
  <r>
    <x v="15"/>
    <s v="Epoch"/>
    <s v="[1771/2500],"/>
    <s v="Loss:"/>
    <n v="7.1966358653613402E-15"/>
  </r>
  <r>
    <x v="15"/>
    <s v="Epoch"/>
    <s v="[1772/2500],"/>
    <s v="Loss:"/>
    <n v="6.4038159946553499E-18"/>
  </r>
  <r>
    <x v="15"/>
    <s v="Epoch"/>
    <s v="[1773/2500],"/>
    <s v="Loss:"/>
    <n v="2.6497059356554301E-16"/>
  </r>
  <r>
    <x v="15"/>
    <s v="Epoch"/>
    <s v="[1774/2500],"/>
    <s v="Loss:"/>
    <n v="4.0468366488024301E-19"/>
  </r>
  <r>
    <x v="15"/>
    <s v="Epoch"/>
    <s v="[1775/2500],"/>
    <s v="Loss:"/>
    <n v="1.5512548690521E-15"/>
  </r>
  <r>
    <x v="15"/>
    <s v="Epoch"/>
    <s v="[1776/2500],"/>
    <s v="Loss:"/>
    <n v="6.8770762151892999E-18"/>
  </r>
  <r>
    <x v="15"/>
    <s v="Epoch"/>
    <s v="[1777/2500],"/>
    <s v="Loss:"/>
    <n v="1.8159062900152099E-18"/>
  </r>
  <r>
    <x v="15"/>
    <s v="Epoch"/>
    <s v="[1778/2500],"/>
    <s v="Loss:"/>
    <n v="5.4142027523958999E-18"/>
  </r>
  <r>
    <x v="15"/>
    <s v="Epoch"/>
    <s v="[1779/2500],"/>
    <s v="Loss:"/>
    <n v="3.1662070392542001E-16"/>
  </r>
  <r>
    <x v="15"/>
    <s v="Epoch"/>
    <s v="[1780/2500],"/>
    <s v="Loss:"/>
    <n v="1.1712657774580099E-16"/>
  </r>
  <r>
    <x v="15"/>
    <s v="Epoch"/>
    <s v="[1781/2500],"/>
    <s v="Loss:"/>
    <n v="2.9289747911321301E-18"/>
  </r>
  <r>
    <x v="15"/>
    <s v="Epoch"/>
    <s v="[1782/2500],"/>
    <s v="Loss:"/>
    <n v="3.5432289810514997E-18"/>
  </r>
  <r>
    <x v="15"/>
    <s v="Epoch"/>
    <s v="[1783/2500],"/>
    <s v="Loss:"/>
    <n v="6.6748083410969899E-21"/>
  </r>
  <r>
    <x v="15"/>
    <s v="Epoch"/>
    <s v="[1784/2500],"/>
    <s v="Loss:"/>
    <n v="4.1778324344251397E-18"/>
  </r>
  <r>
    <x v="15"/>
    <s v="Epoch"/>
    <s v="[1785/2500],"/>
    <s v="Loss:"/>
    <n v="1.12970165566929E-18"/>
  </r>
  <r>
    <x v="15"/>
    <s v="Epoch"/>
    <s v="[1786/2500],"/>
    <s v="Loss:"/>
    <n v="7.7910979873045103E-16"/>
  </r>
  <r>
    <x v="15"/>
    <s v="Epoch"/>
    <s v="[1787/2500],"/>
    <s v="Loss:"/>
    <n v="9.6122915992515505E-19"/>
  </r>
  <r>
    <x v="15"/>
    <s v="Epoch"/>
    <s v="[1788/2500],"/>
    <s v="Loss:"/>
    <n v="5.5927090730473905E-17"/>
  </r>
  <r>
    <x v="15"/>
    <s v="Epoch"/>
    <s v="[1789/2500],"/>
    <s v="Loss:"/>
    <n v="1.12300047733215E-11"/>
  </r>
  <r>
    <x v="15"/>
    <s v="Epoch"/>
    <s v="[1790/2500],"/>
    <s v="Loss:"/>
    <n v="3.8688863446484702E-14"/>
  </r>
  <r>
    <x v="15"/>
    <s v="Epoch"/>
    <s v="[1791/2500],"/>
    <s v="Loss:"/>
    <n v="1.0375276016934001E-19"/>
  </r>
  <r>
    <x v="15"/>
    <s v="Epoch"/>
    <s v="[1792/2500],"/>
    <s v="Loss:"/>
    <n v="6.7868022560850203E-16"/>
  </r>
  <r>
    <x v="15"/>
    <s v="Epoch"/>
    <s v="[1793/2500],"/>
    <s v="Loss:"/>
    <n v="1.9370431684108401E-18"/>
  </r>
  <r>
    <x v="15"/>
    <s v="Epoch"/>
    <s v="[1794/2500],"/>
    <s v="Loss:"/>
    <n v="5.2474753182310399E-17"/>
  </r>
  <r>
    <x v="15"/>
    <s v="Epoch"/>
    <s v="[1795/2500],"/>
    <s v="Loss:"/>
    <n v="1.0037862409017201E-15"/>
  </r>
  <r>
    <x v="15"/>
    <s v="Epoch"/>
    <s v="[1796/2500],"/>
    <s v="Loss:"/>
    <n v="1.4756708898554899E-16"/>
  </r>
  <r>
    <x v="15"/>
    <s v="Epoch"/>
    <s v="[1797/2500],"/>
    <s v="Loss:"/>
    <n v="9.3174068890270306E-16"/>
  </r>
  <r>
    <x v="15"/>
    <s v="Epoch"/>
    <s v="[1798/2500],"/>
    <s v="Loss:"/>
    <n v="2.37926405684419E-19"/>
  </r>
  <r>
    <x v="15"/>
    <s v="Epoch"/>
    <s v="[1799/2500],"/>
    <s v="Loss:"/>
    <n v="9.9177241262180997E-15"/>
  </r>
  <r>
    <x v="15"/>
    <s v="Epoch"/>
    <s v="[1800/2500],"/>
    <s v="Loss:"/>
    <n v="6.36937278848471E-20"/>
  </r>
  <r>
    <x v="15"/>
    <s v="Epoch"/>
    <s v="[1801/2500],"/>
    <s v="Loss:"/>
    <n v="2.3938530413077898E-18"/>
  </r>
  <r>
    <x v="15"/>
    <s v="Epoch"/>
    <s v="[1802/2500],"/>
    <s v="Loss:"/>
    <n v="3.9284574742467703E-20"/>
  </r>
  <r>
    <x v="15"/>
    <s v="Epoch"/>
    <s v="[1803/2500],"/>
    <s v="Loss:"/>
    <n v="1.3433403842079199E-18"/>
  </r>
  <r>
    <x v="15"/>
    <s v="Epoch"/>
    <s v="[1804/2500],"/>
    <s v="Loss:"/>
    <n v="1.03819981518807E-19"/>
  </r>
  <r>
    <x v="15"/>
    <s v="Epoch"/>
    <s v="[1805/2500],"/>
    <s v="Loss:"/>
    <n v="1.6551889351141999E-16"/>
  </r>
  <r>
    <x v="15"/>
    <s v="Epoch"/>
    <s v="[1806/2500],"/>
    <s v="Loss:"/>
    <n v="8.8265072404537391E-19"/>
  </r>
  <r>
    <x v="15"/>
    <s v="Epoch"/>
    <s v="[1807/2500],"/>
    <s v="Loss:"/>
    <n v="4.8062221070372803E-17"/>
  </r>
  <r>
    <x v="15"/>
    <s v="Epoch"/>
    <s v="[1808/2500],"/>
    <s v="Loss:"/>
    <n v="1.5829773540696E-14"/>
  </r>
  <r>
    <x v="15"/>
    <s v="Epoch"/>
    <s v="[1809/2500],"/>
    <s v="Loss:"/>
    <n v="8.9521343912564294E-20"/>
  </r>
  <r>
    <x v="15"/>
    <s v="Epoch"/>
    <s v="[1810/2500],"/>
    <s v="Loss:"/>
    <n v="1.55034739898057E-17"/>
  </r>
  <r>
    <x v="15"/>
    <s v="Epoch"/>
    <s v="[1811/2500],"/>
    <s v="Loss:"/>
    <n v="5.4843623094372397E-17"/>
  </r>
  <r>
    <x v="15"/>
    <s v="Epoch"/>
    <s v="[1812/2500],"/>
    <s v="Loss:"/>
    <n v="1.61479088983498E-16"/>
  </r>
  <r>
    <x v="15"/>
    <s v="Epoch"/>
    <s v="[1813/2500],"/>
    <s v="Loss:"/>
    <n v="5.2941673397630099E-14"/>
  </r>
  <r>
    <x v="15"/>
    <s v="Epoch"/>
    <s v="[1814/2500],"/>
    <s v="Loss:"/>
    <n v="1.8015464337342501E-12"/>
  </r>
  <r>
    <x v="15"/>
    <s v="Epoch"/>
    <s v="[1815/2500],"/>
    <s v="Loss:"/>
    <n v="4.3739945943793304E-19"/>
  </r>
  <r>
    <x v="15"/>
    <s v="Epoch"/>
    <s v="[1816/2500],"/>
    <s v="Loss:"/>
    <n v="3.5143151342026202E-15"/>
  </r>
  <r>
    <x v="15"/>
    <s v="Epoch"/>
    <s v="[1817/2500],"/>
    <s v="Loss:"/>
    <n v="4.9491484586765202E-14"/>
  </r>
  <r>
    <x v="15"/>
    <s v="Epoch"/>
    <s v="[1818/2500],"/>
    <s v="Loss:"/>
    <n v="1.40854088180762E-16"/>
  </r>
  <r>
    <x v="15"/>
    <s v="Epoch"/>
    <s v="[1819/2500],"/>
    <s v="Loss:"/>
    <n v="9.6330352210628491E-19"/>
  </r>
  <r>
    <x v="15"/>
    <s v="Epoch"/>
    <s v="[1820/2500],"/>
    <s v="Loss:"/>
    <n v="5.3034043908862602E-18"/>
  </r>
  <r>
    <x v="15"/>
    <s v="Epoch"/>
    <s v="[1821/2500],"/>
    <s v="Loss:"/>
    <n v="1.30121879645307E-17"/>
  </r>
  <r>
    <x v="15"/>
    <s v="Epoch"/>
    <s v="[1822/2500],"/>
    <s v="Loss:"/>
    <n v="8.5349885266650398E-17"/>
  </r>
  <r>
    <x v="15"/>
    <s v="Epoch"/>
    <s v="[1823/2500],"/>
    <s v="Loss:"/>
    <n v="9.6668740218695397E-17"/>
  </r>
  <r>
    <x v="15"/>
    <s v="Epoch"/>
    <s v="[1824/2500],"/>
    <s v="Loss:"/>
    <n v="5.4736549527161102E-17"/>
  </r>
  <r>
    <x v="15"/>
    <s v="Epoch"/>
    <s v="[1825/2500],"/>
    <s v="Loss:"/>
    <n v="1.0205178309395999E-14"/>
  </r>
  <r>
    <x v="15"/>
    <s v="Epoch"/>
    <s v="[1826/2500],"/>
    <s v="Loss:"/>
    <n v="1.89201008274364E-16"/>
  </r>
  <r>
    <x v="15"/>
    <s v="Epoch"/>
    <s v="[1827/2500],"/>
    <s v="Loss:"/>
    <n v="1.91625203334516E-16"/>
  </r>
  <r>
    <x v="15"/>
    <s v="Epoch"/>
    <s v="[1828/2500],"/>
    <s v="Loss:"/>
    <n v="1.27624983267528E-18"/>
  </r>
  <r>
    <x v="15"/>
    <s v="Epoch"/>
    <s v="[1829/2500],"/>
    <s v="Loss:"/>
    <n v="2.64705406078604E-18"/>
  </r>
  <r>
    <x v="15"/>
    <s v="Epoch"/>
    <s v="[1830/2500],"/>
    <s v="Loss:"/>
    <n v="1.0014178309020699E-15"/>
  </r>
  <r>
    <x v="15"/>
    <s v="Epoch"/>
    <s v="[1831/2500],"/>
    <s v="Loss:"/>
    <n v="4.8458897849228303E-16"/>
  </r>
  <r>
    <x v="15"/>
    <s v="Epoch"/>
    <s v="[1832/2500],"/>
    <s v="Loss:"/>
    <n v="8.7320732411564199E-16"/>
  </r>
  <r>
    <x v="15"/>
    <s v="Epoch"/>
    <s v="[1833/2500],"/>
    <s v="Loss:"/>
    <n v="1.7016487625814501E-18"/>
  </r>
  <r>
    <x v="15"/>
    <s v="Epoch"/>
    <s v="[1834/2500],"/>
    <s v="Loss:"/>
    <n v="6.0653598368321804E-15"/>
  </r>
  <r>
    <x v="15"/>
    <s v="Epoch"/>
    <s v="[1835/2500],"/>
    <s v="Loss:"/>
    <n v="2.7125131536567902E-19"/>
  </r>
  <r>
    <x v="15"/>
    <s v="Epoch"/>
    <s v="[1836/2500],"/>
    <s v="Loss:"/>
    <n v="4.0999788199908001E-13"/>
  </r>
  <r>
    <x v="15"/>
    <s v="Epoch"/>
    <s v="[1837/2500],"/>
    <s v="Loss:"/>
    <n v="1.62902625789544E-15"/>
  </r>
  <r>
    <x v="15"/>
    <s v="Epoch"/>
    <s v="[1838/2500],"/>
    <s v="Loss:"/>
    <n v="4.0893527789620002E-16"/>
  </r>
  <r>
    <x v="15"/>
    <s v="Epoch"/>
    <s v="[1839/2500],"/>
    <s v="Loss:"/>
    <n v="3.3159688170758698E-16"/>
  </r>
  <r>
    <x v="15"/>
    <s v="Epoch"/>
    <s v="[1840/2500],"/>
    <s v="Loss:"/>
    <n v="2.4082073132725799E-18"/>
  </r>
  <r>
    <x v="15"/>
    <s v="Epoch"/>
    <s v="[1841/2500],"/>
    <s v="Loss:"/>
    <n v="2.26835592681291E-15"/>
  </r>
  <r>
    <x v="15"/>
    <s v="Epoch"/>
    <s v="[1842/2500],"/>
    <s v="Loss:"/>
    <n v="4.5613663059639298E-18"/>
  </r>
  <r>
    <x v="15"/>
    <s v="Epoch"/>
    <s v="[1843/2500],"/>
    <s v="Loss:"/>
    <n v="1.0362203202834399E-18"/>
  </r>
  <r>
    <x v="15"/>
    <s v="Epoch"/>
    <s v="[1844/2500],"/>
    <s v="Loss:"/>
    <n v="6.8593740537722994E-17"/>
  </r>
  <r>
    <x v="15"/>
    <s v="Epoch"/>
    <s v="[1845/2500],"/>
    <s v="Loss:"/>
    <n v="6.2203232431557495E-20"/>
  </r>
  <r>
    <x v="15"/>
    <s v="Epoch"/>
    <s v="[1846/2500],"/>
    <s v="Loss:"/>
    <n v="6.3750701283365397E-16"/>
  </r>
  <r>
    <x v="15"/>
    <s v="Epoch"/>
    <s v="[1847/2500],"/>
    <s v="Loss:"/>
    <n v="9.2075598447788295E-15"/>
  </r>
  <r>
    <x v="15"/>
    <s v="Epoch"/>
    <s v="[1848/2500],"/>
    <s v="Loss:"/>
    <n v="9.3484747505869497E-20"/>
  </r>
  <r>
    <x v="15"/>
    <s v="Epoch"/>
    <s v="[1849/2500],"/>
    <s v="Loss:"/>
    <n v="5.6504628234158503E-17"/>
  </r>
  <r>
    <x v="15"/>
    <s v="Epoch"/>
    <s v="[1850/2500],"/>
    <s v="Loss:"/>
    <n v="1.4428438632868499E-17"/>
  </r>
  <r>
    <x v="15"/>
    <s v="Epoch"/>
    <s v="[1851/2500],"/>
    <s v="Loss:"/>
    <n v="2.6515830400758901E-17"/>
  </r>
  <r>
    <x v="15"/>
    <s v="Epoch"/>
    <s v="[1852/2500],"/>
    <s v="Loss:"/>
    <n v="2.90716265876456E-18"/>
  </r>
  <r>
    <x v="15"/>
    <s v="Epoch"/>
    <s v="[1853/2500],"/>
    <s v="Loss:"/>
    <n v="2.2298493061049099E-17"/>
  </r>
  <r>
    <x v="15"/>
    <s v="Epoch"/>
    <s v="[1854/2500],"/>
    <s v="Loss:"/>
    <n v="1.2169249296610801E-15"/>
  </r>
  <r>
    <x v="15"/>
    <s v="Epoch"/>
    <s v="[1855/2500],"/>
    <s v="Loss:"/>
    <n v="1.26570925624515E-17"/>
  </r>
  <r>
    <x v="15"/>
    <s v="Epoch"/>
    <s v="[1856/2500],"/>
    <s v="Loss:"/>
    <n v="6.2425679703041595E-17"/>
  </r>
  <r>
    <x v="15"/>
    <s v="Epoch"/>
    <s v="[1857/2500],"/>
    <s v="Loss:"/>
    <n v="7.1378712076401204E-17"/>
  </r>
  <r>
    <x v="15"/>
    <s v="Epoch"/>
    <s v="[1858/2500],"/>
    <s v="Loss:"/>
    <n v="1.05893147389976E-16"/>
  </r>
  <r>
    <x v="15"/>
    <s v="Epoch"/>
    <s v="[1859/2500],"/>
    <s v="Loss:"/>
    <n v="1.60903824158547E-18"/>
  </r>
  <r>
    <x v="15"/>
    <s v="Epoch"/>
    <s v="[1860/2500],"/>
    <s v="Loss:"/>
    <n v="2.6499285994414398E-15"/>
  </r>
  <r>
    <x v="15"/>
    <s v="Epoch"/>
    <s v="[1861/2500],"/>
    <s v="Loss:"/>
    <n v="1.65018561737388E-16"/>
  </r>
  <r>
    <x v="15"/>
    <s v="Epoch"/>
    <s v="[1862/2500],"/>
    <s v="Loss:"/>
    <n v="3.4128169264473098E-19"/>
  </r>
  <r>
    <x v="15"/>
    <s v="Epoch"/>
    <s v="[1863/2500],"/>
    <s v="Loss:"/>
    <n v="1.5789690062277601E-17"/>
  </r>
  <r>
    <x v="15"/>
    <s v="Epoch"/>
    <s v="[1864/2500],"/>
    <s v="Loss:"/>
    <n v="5.3110382339643599E-19"/>
  </r>
  <r>
    <x v="15"/>
    <s v="Epoch"/>
    <s v="[1865/2500],"/>
    <s v="Loss:"/>
    <n v="3.70598725522148E-16"/>
  </r>
  <r>
    <x v="15"/>
    <s v="Epoch"/>
    <s v="[1866/2500],"/>
    <s v="Loss:"/>
    <n v="2.4108594611115799E-18"/>
  </r>
  <r>
    <x v="15"/>
    <s v="Epoch"/>
    <s v="[1867/2500],"/>
    <s v="Loss:"/>
    <n v="3.12652367802424E-17"/>
  </r>
  <r>
    <x v="15"/>
    <s v="Epoch"/>
    <s v="[1868/2500],"/>
    <s v="Loss:"/>
    <n v="7.1314338101805506E-15"/>
  </r>
  <r>
    <x v="15"/>
    <s v="Epoch"/>
    <s v="[1869/2500],"/>
    <s v="Loss:"/>
    <n v="3.7447723644806599E-16"/>
  </r>
  <r>
    <x v="15"/>
    <s v="Epoch"/>
    <s v="[1870/2500],"/>
    <s v="Loss:"/>
    <n v="4.49456434120339E-16"/>
  </r>
  <r>
    <x v="15"/>
    <s v="Epoch"/>
    <s v="[1871/2500],"/>
    <s v="Loss:"/>
    <n v="1.83006529276151E-15"/>
  </r>
  <r>
    <x v="15"/>
    <s v="Epoch"/>
    <s v="[1872/2500],"/>
    <s v="Loss:"/>
    <n v="3.2111171496341E-14"/>
  </r>
  <r>
    <x v="15"/>
    <s v="Epoch"/>
    <s v="[1873/2500],"/>
    <s v="Loss:"/>
    <n v="2.1987695248723699E-18"/>
  </r>
  <r>
    <x v="15"/>
    <s v="Epoch"/>
    <s v="[1874/2500],"/>
    <s v="Loss:"/>
    <n v="3.2833403138542401E-16"/>
  </r>
  <r>
    <x v="15"/>
    <s v="Epoch"/>
    <s v="[1875/2500],"/>
    <s v="Loss:"/>
    <n v="1.9146881617086E-14"/>
  </r>
  <r>
    <x v="15"/>
    <s v="Epoch"/>
    <s v="[1876/2500],"/>
    <s v="Loss:"/>
    <n v="4.7206281174631403E-14"/>
  </r>
  <r>
    <x v="15"/>
    <s v="Epoch"/>
    <s v="[1877/2500],"/>
    <s v="Loss:"/>
    <n v="5.7996656918412203E-17"/>
  </r>
  <r>
    <x v="15"/>
    <s v="Epoch"/>
    <s v="[1878/2500],"/>
    <s v="Loss:"/>
    <n v="1.0363341403357301E-17"/>
  </r>
  <r>
    <x v="15"/>
    <s v="Epoch"/>
    <s v="[1879/2500],"/>
    <s v="Loss:"/>
    <n v="1.48709254681406E-15"/>
  </r>
  <r>
    <x v="15"/>
    <s v="Epoch"/>
    <s v="[1880/2500],"/>
    <s v="Loss:"/>
    <n v="6.5069845249128702E-17"/>
  </r>
  <r>
    <x v="15"/>
    <s v="Epoch"/>
    <s v="[1881/2500],"/>
    <s v="Loss:"/>
    <n v="2.8039924576022099E-15"/>
  </r>
  <r>
    <x v="15"/>
    <s v="Epoch"/>
    <s v="[1882/2500],"/>
    <s v="Loss:"/>
    <n v="6.8000076056118297E-15"/>
  </r>
  <r>
    <x v="15"/>
    <s v="Epoch"/>
    <s v="[1883/2500],"/>
    <s v="Loss:"/>
    <n v="4.9955928660082302E-17"/>
  </r>
  <r>
    <x v="15"/>
    <s v="Epoch"/>
    <s v="[1884/2500],"/>
    <s v="Loss:"/>
    <n v="6.4376567806955099E-18"/>
  </r>
  <r>
    <x v="15"/>
    <s v="Epoch"/>
    <s v="[1885/2500],"/>
    <s v="Loss:"/>
    <n v="1.3701258107614901E-19"/>
  </r>
  <r>
    <x v="15"/>
    <s v="Epoch"/>
    <s v="[1886/2500],"/>
    <s v="Loss:"/>
    <n v="1.2605542356484499E-19"/>
  </r>
  <r>
    <x v="15"/>
    <s v="Epoch"/>
    <s v="[1887/2500],"/>
    <s v="Loss:"/>
    <n v="1.6253971650852599E-17"/>
  </r>
  <r>
    <x v="15"/>
    <s v="Epoch"/>
    <s v="[1888/2500],"/>
    <s v="Loss:"/>
    <n v="3.4721799566974801E-18"/>
  </r>
  <r>
    <x v="15"/>
    <s v="Epoch"/>
    <s v="[1889/2500],"/>
    <s v="Loss:"/>
    <n v="4.7127732633058996E-16"/>
  </r>
  <r>
    <x v="15"/>
    <s v="Epoch"/>
    <s v="[1890/2500],"/>
    <s v="Loss:"/>
    <n v="2.3124089932921801E-19"/>
  </r>
  <r>
    <x v="15"/>
    <s v="Epoch"/>
    <s v="[1891/2500],"/>
    <s v="Loss:"/>
    <n v="1.43204950784479E-18"/>
  </r>
  <r>
    <x v="15"/>
    <s v="Epoch"/>
    <s v="[1892/2500],"/>
    <s v="Loss:"/>
    <n v="1.7091407648640099E-17"/>
  </r>
  <r>
    <x v="15"/>
    <s v="Epoch"/>
    <s v="[1893/2500],"/>
    <s v="Loss:"/>
    <n v="5.9883805296736404E-16"/>
  </r>
  <r>
    <x v="15"/>
    <s v="Epoch"/>
    <s v="[1894/2500],"/>
    <s v="Loss:"/>
    <n v="5.7557682713883096E-19"/>
  </r>
  <r>
    <x v="15"/>
    <s v="Epoch"/>
    <s v="[1895/2500],"/>
    <s v="Loss:"/>
    <n v="2.4210474724851199E-17"/>
  </r>
  <r>
    <x v="15"/>
    <s v="Epoch"/>
    <s v="[1896/2500],"/>
    <s v="Loss:"/>
    <n v="5.0154073985555102E-18"/>
  </r>
  <r>
    <x v="15"/>
    <s v="Epoch"/>
    <s v="[1897/2500],"/>
    <s v="Loss:"/>
    <n v="4.9110636100836801E-17"/>
  </r>
  <r>
    <x v="15"/>
    <s v="Epoch"/>
    <s v="[1898/2500],"/>
    <s v="Loss:"/>
    <n v="1.9549531010541002E-15"/>
  </r>
  <r>
    <x v="15"/>
    <s v="Epoch"/>
    <s v="[1899/2500],"/>
    <s v="Loss:"/>
    <n v="8.1237423468469304E-19"/>
  </r>
  <r>
    <x v="15"/>
    <s v="Epoch"/>
    <s v="[1900/2500],"/>
    <s v="Loss:"/>
    <n v="1.3794311387373499E-16"/>
  </r>
  <r>
    <x v="15"/>
    <s v="Epoch"/>
    <s v="[1901/2500],"/>
    <s v="Loss:"/>
    <n v="7.4665335966415E-15"/>
  </r>
  <r>
    <x v="15"/>
    <s v="Epoch"/>
    <s v="[1902/2500],"/>
    <s v="Loss:"/>
    <n v="1.4986364097819699E-18"/>
  </r>
  <r>
    <x v="15"/>
    <s v="Epoch"/>
    <s v="[1903/2500],"/>
    <s v="Loss:"/>
    <n v="1.53876737994808E-15"/>
  </r>
  <r>
    <x v="15"/>
    <s v="Epoch"/>
    <s v="[1904/2500],"/>
    <s v="Loss:"/>
    <n v="2.2797889707397901E-18"/>
  </r>
  <r>
    <x v="15"/>
    <s v="Epoch"/>
    <s v="[1905/2500],"/>
    <s v="Loss:"/>
    <n v="1.09848807797266E-17"/>
  </r>
  <r>
    <x v="15"/>
    <s v="Epoch"/>
    <s v="[1906/2500],"/>
    <s v="Loss:"/>
    <n v="3.2674051094873301E-17"/>
  </r>
  <r>
    <x v="15"/>
    <s v="Epoch"/>
    <s v="[1907/2500],"/>
    <s v="Loss:"/>
    <n v="7.6486899361183095E-19"/>
  </r>
  <r>
    <x v="15"/>
    <s v="Epoch"/>
    <s v="[1908/2500],"/>
    <s v="Loss:"/>
    <n v="2.7429011844225699E-19"/>
  </r>
  <r>
    <x v="15"/>
    <s v="Epoch"/>
    <s v="[1909/2500],"/>
    <s v="Loss:"/>
    <n v="1.3752601420407899E-14"/>
  </r>
  <r>
    <x v="15"/>
    <s v="Epoch"/>
    <s v="[1910/2500],"/>
    <s v="Loss:"/>
    <n v="7.2244264150004503E-19"/>
  </r>
  <r>
    <x v="15"/>
    <s v="Epoch"/>
    <s v="[1911/2500],"/>
    <s v="Loss:"/>
    <n v="4.6822573131942903E-16"/>
  </r>
  <r>
    <x v="15"/>
    <s v="Epoch"/>
    <s v="[1912/2500],"/>
    <s v="Loss:"/>
    <n v="2.2730531149346801E-17"/>
  </r>
  <r>
    <x v="15"/>
    <s v="Epoch"/>
    <s v="[1913/2500],"/>
    <s v="Loss:"/>
    <n v="7.0563879616032395E-16"/>
  </r>
  <r>
    <x v="15"/>
    <s v="Epoch"/>
    <s v="[1914/2500],"/>
    <s v="Loss:"/>
    <n v="3.6499959744482899E-19"/>
  </r>
  <r>
    <x v="15"/>
    <s v="Epoch"/>
    <s v="[1915/2500],"/>
    <s v="Loss:"/>
    <n v="4.75556060324086E-17"/>
  </r>
  <r>
    <x v="15"/>
    <s v="Epoch"/>
    <s v="[1916/2500],"/>
    <s v="Loss:"/>
    <n v="8.4382544524128502E-16"/>
  </r>
  <r>
    <x v="15"/>
    <s v="Epoch"/>
    <s v="[1917/2500],"/>
    <s v="Loss:"/>
    <n v="2.3892284812981599E-17"/>
  </r>
  <r>
    <x v="15"/>
    <s v="Epoch"/>
    <s v="[1918/2500],"/>
    <s v="Loss:"/>
    <n v="3.4832670885814502E-16"/>
  </r>
  <r>
    <x v="15"/>
    <s v="Epoch"/>
    <s v="[1919/2500],"/>
    <s v="Loss:"/>
    <n v="3.9652075432784402E-14"/>
  </r>
  <r>
    <x v="15"/>
    <s v="Epoch"/>
    <s v="[1920/2500],"/>
    <s v="Loss:"/>
    <n v="1.30964062667194E-15"/>
  </r>
  <r>
    <x v="15"/>
    <s v="Epoch"/>
    <s v="[1921/2500],"/>
    <s v="Loss:"/>
    <n v="2.16840937422913E-16"/>
  </r>
  <r>
    <x v="15"/>
    <s v="Epoch"/>
    <s v="[1922/2500],"/>
    <s v="Loss:"/>
    <n v="8.3071771957036506E-18"/>
  </r>
  <r>
    <x v="15"/>
    <s v="Epoch"/>
    <s v="[1923/2500],"/>
    <s v="Loss:"/>
    <n v="5.2446501324797004E-16"/>
  </r>
  <r>
    <x v="15"/>
    <s v="Epoch"/>
    <s v="[1924/2500],"/>
    <s v="Loss:"/>
    <n v="2.3246713358275801E-17"/>
  </r>
  <r>
    <x v="15"/>
    <s v="Epoch"/>
    <s v="[1925/2500],"/>
    <s v="Loss:"/>
    <n v="2.71158837607171E-17"/>
  </r>
  <r>
    <x v="15"/>
    <s v="Epoch"/>
    <s v="[1926/2500],"/>
    <s v="Loss:"/>
    <n v="9.2406596159564804E-18"/>
  </r>
  <r>
    <x v="15"/>
    <s v="Epoch"/>
    <s v="[1927/2500],"/>
    <s v="Loss:"/>
    <n v="2.07928820711373E-17"/>
  </r>
  <r>
    <x v="15"/>
    <s v="Epoch"/>
    <s v="[1928/2500],"/>
    <s v="Loss:"/>
    <n v="9.3483664726447701E-17"/>
  </r>
  <r>
    <x v="15"/>
    <s v="Epoch"/>
    <s v="[1929/2500],"/>
    <s v="Loss:"/>
    <n v="1.4909755840722901E-16"/>
  </r>
  <r>
    <x v="15"/>
    <s v="Epoch"/>
    <s v="[1930/2500],"/>
    <s v="Loss:"/>
    <n v="4.4701146359192199E-18"/>
  </r>
  <r>
    <x v="15"/>
    <s v="Epoch"/>
    <s v="[1931/2500],"/>
    <s v="Loss:"/>
    <n v="1.94746771208054E-18"/>
  </r>
  <r>
    <x v="15"/>
    <s v="Epoch"/>
    <s v="[1932/2500],"/>
    <s v="Loss:"/>
    <n v="1.72230799129075E-17"/>
  </r>
  <r>
    <x v="15"/>
    <s v="Epoch"/>
    <s v="[1933/2500],"/>
    <s v="Loss:"/>
    <n v="3.0554476875822502E-16"/>
  </r>
  <r>
    <x v="15"/>
    <s v="Epoch"/>
    <s v="[1934/2500],"/>
    <s v="Loss:"/>
    <n v="8.5337433734095E-13"/>
  </r>
  <r>
    <x v="15"/>
    <s v="Epoch"/>
    <s v="[1935/2500],"/>
    <s v="Loss:"/>
    <n v="7.2957421083218795E-14"/>
  </r>
  <r>
    <x v="15"/>
    <s v="Epoch"/>
    <s v="[1936/2500],"/>
    <s v="Loss:"/>
    <n v="1.62475626554666E-17"/>
  </r>
  <r>
    <x v="15"/>
    <s v="Epoch"/>
    <s v="[1937/2500],"/>
    <s v="Loss:"/>
    <n v="1.1965836451909999E-15"/>
  </r>
  <r>
    <x v="15"/>
    <s v="Epoch"/>
    <s v="[1938/2500],"/>
    <s v="Loss:"/>
    <n v="2.8481824311582701E-16"/>
  </r>
  <r>
    <x v="15"/>
    <s v="Epoch"/>
    <s v="[1939/2500],"/>
    <s v="Loss:"/>
    <n v="3.9174004605259E-19"/>
  </r>
  <r>
    <x v="15"/>
    <s v="Epoch"/>
    <s v="[1940/2500],"/>
    <s v="Loss:"/>
    <n v="1.0508542206543E-17"/>
  </r>
  <r>
    <x v="15"/>
    <s v="Epoch"/>
    <s v="[1941/2500],"/>
    <s v="Loss:"/>
    <n v="7.9490005458426797E-18"/>
  </r>
  <r>
    <x v="15"/>
    <s v="Epoch"/>
    <s v="[1942/2500],"/>
    <s v="Loss:"/>
    <n v="3.3291471938972701E-18"/>
  </r>
  <r>
    <x v="15"/>
    <s v="Epoch"/>
    <s v="[1943/2500],"/>
    <s v="Loss:"/>
    <n v="1.3579007523582301E-16"/>
  </r>
  <r>
    <x v="15"/>
    <s v="Epoch"/>
    <s v="[1944/2500],"/>
    <s v="Loss:"/>
    <n v="1.1267132738005401E-15"/>
  </r>
  <r>
    <x v="15"/>
    <s v="Epoch"/>
    <s v="[1945/2500],"/>
    <s v="Loss:"/>
    <n v="5.7502891304083397E-18"/>
  </r>
  <r>
    <x v="15"/>
    <s v="Epoch"/>
    <s v="[1946/2500],"/>
    <s v="Loss:"/>
    <n v="3.7988036986950501E-19"/>
  </r>
  <r>
    <x v="15"/>
    <s v="Epoch"/>
    <s v="[1947/2500],"/>
    <s v="Loss:"/>
    <n v="1.18035608210839E-15"/>
  </r>
  <r>
    <x v="15"/>
    <s v="Epoch"/>
    <s v="[1948/2500],"/>
    <s v="Loss:"/>
    <n v="1.6770825530438998E-17"/>
  </r>
  <r>
    <x v="15"/>
    <s v="Epoch"/>
    <s v="[1949/2500],"/>
    <s v="Loss:"/>
    <n v="2.9910915573402798E-19"/>
  </r>
  <r>
    <x v="15"/>
    <s v="Epoch"/>
    <s v="[1950/2500],"/>
    <s v="Loss:"/>
    <n v="7.1720688549061705E-20"/>
  </r>
  <r>
    <x v="15"/>
    <s v="Epoch"/>
    <s v="[1951/2500],"/>
    <s v="Loss:"/>
    <n v="1.5834144230703901E-14"/>
  </r>
  <r>
    <x v="15"/>
    <s v="Epoch"/>
    <s v="[1952/2500],"/>
    <s v="Loss:"/>
    <n v="8.1714530906032195E-19"/>
  </r>
  <r>
    <x v="15"/>
    <s v="Epoch"/>
    <s v="[1953/2500],"/>
    <s v="Loss:"/>
    <n v="4.6785314270175505E-16"/>
  </r>
  <r>
    <x v="15"/>
    <s v="Epoch"/>
    <s v="[1954/2500],"/>
    <s v="Loss:"/>
    <n v="4.5817893952878602E-18"/>
  </r>
  <r>
    <x v="15"/>
    <s v="Epoch"/>
    <s v="[1955/2500],"/>
    <s v="Loss:"/>
    <n v="3.0621877510897002E-14"/>
  </r>
  <r>
    <x v="15"/>
    <s v="Epoch"/>
    <s v="[1956/2500],"/>
    <s v="Loss:"/>
    <n v="2.1537653987984101E-17"/>
  </r>
  <r>
    <x v="15"/>
    <s v="Epoch"/>
    <s v="[1957/2500],"/>
    <s v="Loss:"/>
    <n v="5.1427979691771996E-19"/>
  </r>
  <r>
    <x v="15"/>
    <s v="Epoch"/>
    <s v="[1958/2500],"/>
    <s v="Loss:"/>
    <n v="4.7404035524915901E-19"/>
  </r>
  <r>
    <x v="15"/>
    <s v="Epoch"/>
    <s v="[1959/2500],"/>
    <s v="Loss:"/>
    <n v="8.2643308943346304E-18"/>
  </r>
  <r>
    <x v="15"/>
    <s v="Epoch"/>
    <s v="[1960/2500],"/>
    <s v="Loss:"/>
    <n v="1.34836165486946E-19"/>
  </r>
  <r>
    <x v="15"/>
    <s v="Epoch"/>
    <s v="[1961/2500],"/>
    <s v="Loss:"/>
    <n v="4.28376589859817E-17"/>
  </r>
  <r>
    <x v="15"/>
    <s v="Epoch"/>
    <s v="[1962/2500],"/>
    <s v="Loss:"/>
    <n v="1.11446327155911E-15"/>
  </r>
  <r>
    <x v="15"/>
    <s v="Epoch"/>
    <s v="[1963/2500],"/>
    <s v="Loss:"/>
    <n v="1.27031433615136E-17"/>
  </r>
  <r>
    <x v="15"/>
    <s v="Epoch"/>
    <s v="[1964/2500],"/>
    <s v="Loss:"/>
    <n v="3.1347287538353898E-15"/>
  </r>
  <r>
    <x v="15"/>
    <s v="Epoch"/>
    <s v="[1965/2500],"/>
    <s v="Loss:"/>
    <n v="2.0156832292462599E-18"/>
  </r>
  <r>
    <x v="15"/>
    <s v="Epoch"/>
    <s v="[1966/2500],"/>
    <s v="Loss:"/>
    <n v="2.2499684892717999E-17"/>
  </r>
  <r>
    <x v="15"/>
    <s v="Epoch"/>
    <s v="[1967/2500],"/>
    <s v="Loss:"/>
    <n v="2.9689014344520498E-17"/>
  </r>
  <r>
    <x v="15"/>
    <s v="Epoch"/>
    <s v="[1968/2500],"/>
    <s v="Loss:"/>
    <n v="1.9668342204469998E-15"/>
  </r>
  <r>
    <x v="15"/>
    <s v="Epoch"/>
    <s v="[1969/2500],"/>
    <s v="Loss:"/>
    <n v="5.21886115560936E-17"/>
  </r>
  <r>
    <x v="15"/>
    <s v="Epoch"/>
    <s v="[1970/2500],"/>
    <s v="Loss:"/>
    <n v="2.4462189636810801E-20"/>
  </r>
  <r>
    <x v="15"/>
    <s v="Epoch"/>
    <s v="[1971/2500],"/>
    <s v="Loss:"/>
    <n v="1.71896558191009E-18"/>
  </r>
  <r>
    <x v="15"/>
    <s v="Epoch"/>
    <s v="[1972/2500],"/>
    <s v="Loss:"/>
    <n v="1.59740884731504E-17"/>
  </r>
  <r>
    <x v="15"/>
    <s v="Epoch"/>
    <s v="[1973/2500],"/>
    <s v="Loss:"/>
    <n v="6.0562438829653698E-17"/>
  </r>
  <r>
    <x v="15"/>
    <s v="Epoch"/>
    <s v="[1974/2500],"/>
    <s v="Loss:"/>
    <n v="3.6134518174096999E-16"/>
  </r>
  <r>
    <x v="15"/>
    <s v="Epoch"/>
    <s v="[1975/2500],"/>
    <s v="Loss:"/>
    <n v="2.14379137904934E-18"/>
  </r>
  <r>
    <x v="15"/>
    <s v="Epoch"/>
    <s v="[1976/2500],"/>
    <s v="Loss:"/>
    <n v="3.6862294838078302E-18"/>
  </r>
  <r>
    <x v="15"/>
    <s v="Epoch"/>
    <s v="[1977/2500],"/>
    <s v="Loss:"/>
    <n v="4.2766528070747101E-17"/>
  </r>
  <r>
    <x v="15"/>
    <s v="Epoch"/>
    <s v="[1978/2500],"/>
    <s v="Loss:"/>
    <n v="1.1265995596273701E-14"/>
  </r>
  <r>
    <x v="15"/>
    <s v="Epoch"/>
    <s v="[1979/2500],"/>
    <s v="Loss:"/>
    <n v="4.3735267741121002E-16"/>
  </r>
  <r>
    <x v="15"/>
    <s v="Epoch"/>
    <s v="[1980/2500],"/>
    <s v="Loss:"/>
    <n v="2.2513294598733899E-19"/>
  </r>
  <r>
    <x v="15"/>
    <s v="Epoch"/>
    <s v="[1981/2500],"/>
    <s v="Loss:"/>
    <n v="1.28972360569079E-10"/>
  </r>
  <r>
    <x v="15"/>
    <s v="Epoch"/>
    <s v="[1982/2500],"/>
    <s v="Loss:"/>
    <n v="1.5367026842012101E-22"/>
  </r>
  <r>
    <x v="15"/>
    <s v="Epoch"/>
    <s v="[1983/2500],"/>
    <s v="Loss:"/>
    <n v="5.68543800494806E-17"/>
  </r>
  <r>
    <x v="15"/>
    <s v="Epoch"/>
    <s v="[1984/2500],"/>
    <s v="Loss:"/>
    <n v="9.3822637861400301E-20"/>
  </r>
  <r>
    <x v="15"/>
    <s v="Epoch"/>
    <s v="[1985/2500],"/>
    <s v="Loss:"/>
    <n v="1.4825677232796101E-17"/>
  </r>
  <r>
    <x v="15"/>
    <s v="Epoch"/>
    <s v="[1986/2500],"/>
    <s v="Loss:"/>
    <n v="4.8620577806615902E-20"/>
  </r>
  <r>
    <x v="15"/>
    <s v="Epoch"/>
    <s v="[1987/2500],"/>
    <s v="Loss:"/>
    <n v="1.25504650523855E-18"/>
  </r>
  <r>
    <x v="15"/>
    <s v="Epoch"/>
    <s v="[1988/2500],"/>
    <s v="Loss:"/>
    <n v="6.5006824674364002E-16"/>
  </r>
  <r>
    <x v="15"/>
    <s v="Epoch"/>
    <s v="[1989/2500],"/>
    <s v="Loss:"/>
    <n v="1.8333820620247198E-15"/>
  </r>
  <r>
    <x v="15"/>
    <s v="Epoch"/>
    <s v="[1990/2500],"/>
    <s v="Loss:"/>
    <n v="1.4299462977398E-18"/>
  </r>
  <r>
    <x v="15"/>
    <s v="Epoch"/>
    <s v="[1991/2500],"/>
    <s v="Loss:"/>
    <n v="2.6348094848494301E-15"/>
  </r>
  <r>
    <x v="15"/>
    <s v="Epoch"/>
    <s v="[1992/2500],"/>
    <s v="Loss:"/>
    <n v="5.6937071640956301E-17"/>
  </r>
  <r>
    <x v="15"/>
    <s v="Epoch"/>
    <s v="[1993/2500],"/>
    <s v="Loss:"/>
    <n v="1.00332996476711E-17"/>
  </r>
  <r>
    <x v="15"/>
    <s v="Epoch"/>
    <s v="[1994/2500],"/>
    <s v="Loss:"/>
    <n v="9.6890758803827003E-18"/>
  </r>
  <r>
    <x v="15"/>
    <s v="Epoch"/>
    <s v="[1995/2500],"/>
    <s v="Loss:"/>
    <n v="3.9372974112814596E-18"/>
  </r>
  <r>
    <x v="15"/>
    <s v="Epoch"/>
    <s v="[1996/2500],"/>
    <s v="Loss:"/>
    <n v="3.35856901566904E-17"/>
  </r>
  <r>
    <x v="15"/>
    <s v="Epoch"/>
    <s v="[1997/2500],"/>
    <s v="Loss:"/>
    <n v="7.35982946814409E-15"/>
  </r>
  <r>
    <x v="15"/>
    <s v="Epoch"/>
    <s v="[1998/2500],"/>
    <s v="Loss:"/>
    <n v="3.7123444029267403E-18"/>
  </r>
  <r>
    <x v="15"/>
    <s v="Epoch"/>
    <s v="[1999/2500],"/>
    <s v="Loss:"/>
    <n v="2.0196335956976302E-17"/>
  </r>
  <r>
    <x v="15"/>
    <s v="Epoch"/>
    <s v="[2000/2500],"/>
    <s v="Loss:"/>
    <n v="2.6313841166979599E-17"/>
  </r>
  <r>
    <x v="15"/>
    <s v="Epoch"/>
    <s v="[2001/2500],"/>
    <s v="Loss:"/>
    <n v="7.6408863555785194E-17"/>
  </r>
  <r>
    <x v="15"/>
    <s v="Epoch"/>
    <s v="[2002/2500],"/>
    <s v="Loss:"/>
    <n v="6.7428614150153599E-22"/>
  </r>
  <r>
    <x v="15"/>
    <s v="Epoch"/>
    <s v="[2003/2500],"/>
    <s v="Loss:"/>
    <n v="7.9508914643117096E-13"/>
  </r>
  <r>
    <x v="15"/>
    <s v="Epoch"/>
    <s v="[2004/2500],"/>
    <s v="Loss:"/>
    <n v="7.5070099130590003E-15"/>
  </r>
  <r>
    <x v="15"/>
    <s v="Epoch"/>
    <s v="[2005/2500],"/>
    <s v="Loss:"/>
    <n v="1.4903327985618901E-17"/>
  </r>
  <r>
    <x v="15"/>
    <s v="Epoch"/>
    <s v="[2006/2500],"/>
    <s v="Loss:"/>
    <n v="1.84088921246584E-18"/>
  </r>
  <r>
    <x v="15"/>
    <s v="Epoch"/>
    <s v="[2007/2500],"/>
    <s v="Loss:"/>
    <n v="2.2551678355823899E-15"/>
  </r>
  <r>
    <x v="15"/>
    <s v="Epoch"/>
    <s v="[2008/2500],"/>
    <s v="Loss:"/>
    <n v="5.7559938642208706E-17"/>
  </r>
  <r>
    <x v="15"/>
    <s v="Epoch"/>
    <s v="[2009/2500],"/>
    <s v="Loss:"/>
    <n v="5.2710383851602199E-17"/>
  </r>
  <r>
    <x v="15"/>
    <s v="Epoch"/>
    <s v="[2010/2500],"/>
    <s v="Loss:"/>
    <n v="3.7828127464907499E-18"/>
  </r>
  <r>
    <x v="15"/>
    <s v="Epoch"/>
    <s v="[2011/2500],"/>
    <s v="Loss:"/>
    <n v="2.72234652168245E-18"/>
  </r>
  <r>
    <x v="15"/>
    <s v="Epoch"/>
    <s v="[2012/2500],"/>
    <s v="Loss:"/>
    <n v="2.1482335788211199E-16"/>
  </r>
  <r>
    <x v="15"/>
    <s v="Epoch"/>
    <s v="[2013/2500],"/>
    <s v="Loss:"/>
    <n v="6.6686519298346198E-18"/>
  </r>
  <r>
    <x v="15"/>
    <s v="Epoch"/>
    <s v="[2014/2500],"/>
    <s v="Loss:"/>
    <n v="1.6756157963817199E-17"/>
  </r>
  <r>
    <x v="15"/>
    <s v="Epoch"/>
    <s v="[2015/2500],"/>
    <s v="Loss:"/>
    <n v="2.70235224278807E-17"/>
  </r>
  <r>
    <x v="15"/>
    <s v="Epoch"/>
    <s v="[2016/2500],"/>
    <s v="Loss:"/>
    <n v="1.8212803170188401E-17"/>
  </r>
  <r>
    <x v="15"/>
    <s v="Epoch"/>
    <s v="[2017/2500],"/>
    <s v="Loss:"/>
    <n v="3.4359432420130699E-18"/>
  </r>
  <r>
    <x v="15"/>
    <s v="Epoch"/>
    <s v="[2018/2500],"/>
    <s v="Loss:"/>
    <n v="3.1534478279364101E-18"/>
  </r>
  <r>
    <x v="15"/>
    <s v="Epoch"/>
    <s v="[2019/2500],"/>
    <s v="Loss:"/>
    <n v="3.1764248374016002E-17"/>
  </r>
  <r>
    <x v="15"/>
    <s v="Epoch"/>
    <s v="[2020/2500],"/>
    <s v="Loss:"/>
    <n v="5.0365037095004899E-19"/>
  </r>
  <r>
    <x v="15"/>
    <s v="Epoch"/>
    <s v="[2021/2500],"/>
    <s v="Loss:"/>
    <n v="8.6978747094274994E-15"/>
  </r>
  <r>
    <x v="15"/>
    <s v="Epoch"/>
    <s v="[2022/2500],"/>
    <s v="Loss:"/>
    <n v="2.8172856595003399E-19"/>
  </r>
  <r>
    <x v="15"/>
    <s v="Epoch"/>
    <s v="[2023/2500],"/>
    <s v="Loss:"/>
    <n v="6.4215607765534206E-20"/>
  </r>
  <r>
    <x v="15"/>
    <s v="Epoch"/>
    <s v="[2024/2500],"/>
    <s v="Loss:"/>
    <n v="7.01846723126875E-19"/>
  </r>
  <r>
    <x v="15"/>
    <s v="Epoch"/>
    <s v="[2025/2500],"/>
    <s v="Loss:"/>
    <n v="6.1571439034801802E-16"/>
  </r>
  <r>
    <x v="15"/>
    <s v="Epoch"/>
    <s v="[2026/2500],"/>
    <s v="Loss:"/>
    <n v="2.6831693486652599E-15"/>
  </r>
  <r>
    <x v="15"/>
    <s v="Epoch"/>
    <s v="[2027/2500],"/>
    <s v="Loss:"/>
    <n v="4.2952784329275602E-18"/>
  </r>
  <r>
    <x v="15"/>
    <s v="Epoch"/>
    <s v="[2028/2500],"/>
    <s v="Loss:"/>
    <n v="1.5469144340023499E-16"/>
  </r>
  <r>
    <x v="15"/>
    <s v="Epoch"/>
    <s v="[2029/2500],"/>
    <s v="Loss:"/>
    <n v="1.60438859732376E-17"/>
  </r>
  <r>
    <x v="15"/>
    <s v="Epoch"/>
    <s v="[2030/2500],"/>
    <s v="Loss:"/>
    <n v="1.92707894082586E-15"/>
  </r>
  <r>
    <x v="15"/>
    <s v="Epoch"/>
    <s v="[2031/2500],"/>
    <s v="Loss:"/>
    <n v="1.27036902933346E-16"/>
  </r>
  <r>
    <x v="15"/>
    <s v="Epoch"/>
    <s v="[2032/2500],"/>
    <s v="Loss:"/>
    <n v="6.69461423413051E-18"/>
  </r>
  <r>
    <x v="15"/>
    <s v="Epoch"/>
    <s v="[2033/2500],"/>
    <s v="Loss:"/>
    <n v="9.5532704129700399E-15"/>
  </r>
  <r>
    <x v="15"/>
    <s v="Epoch"/>
    <s v="[2034/2500],"/>
    <s v="Loss:"/>
    <n v="1.00985408042998E-19"/>
  </r>
  <r>
    <x v="15"/>
    <s v="Epoch"/>
    <s v="[2035/2500],"/>
    <s v="Loss:"/>
    <n v="7.1189858315652895E-20"/>
  </r>
  <r>
    <x v="15"/>
    <s v="Epoch"/>
    <s v="[2036/2500],"/>
    <s v="Loss:"/>
    <n v="2.3598110905674899E-14"/>
  </r>
  <r>
    <x v="15"/>
    <s v="Epoch"/>
    <s v="[2037/2500],"/>
    <s v="Loss:"/>
    <n v="5.6086125666183503E-15"/>
  </r>
  <r>
    <x v="15"/>
    <s v="Epoch"/>
    <s v="[2038/2500],"/>
    <s v="Loss:"/>
    <n v="3.3416617086462499E-16"/>
  </r>
  <r>
    <x v="15"/>
    <s v="Epoch"/>
    <s v="[2039/2500],"/>
    <s v="Loss:"/>
    <n v="5.4729399377946199E-17"/>
  </r>
  <r>
    <x v="15"/>
    <s v="Epoch"/>
    <s v="[2040/2500],"/>
    <s v="Loss:"/>
    <n v="3.8040056431799501E-16"/>
  </r>
  <r>
    <x v="15"/>
    <s v="Epoch"/>
    <s v="[2041/2500],"/>
    <s v="Loss:"/>
    <n v="8.70340415374207E-18"/>
  </r>
  <r>
    <x v="15"/>
    <s v="Epoch"/>
    <s v="[2042/2500],"/>
    <s v="Loss:"/>
    <n v="2.2646873741787898E-16"/>
  </r>
  <r>
    <x v="15"/>
    <s v="Epoch"/>
    <s v="[2043/2500],"/>
    <s v="Loss:"/>
    <n v="1.26533061372419E-13"/>
  </r>
  <r>
    <x v="15"/>
    <s v="Epoch"/>
    <s v="[2044/2500],"/>
    <s v="Loss:"/>
    <n v="1.1447679081262E-14"/>
  </r>
  <r>
    <x v="15"/>
    <s v="Epoch"/>
    <s v="[2045/2500],"/>
    <s v="Loss:"/>
    <n v="2.6141688337895001E-17"/>
  </r>
  <r>
    <x v="15"/>
    <s v="Epoch"/>
    <s v="[2046/2500],"/>
    <s v="Loss:"/>
    <n v="7.5255585184706593E-18"/>
  </r>
  <r>
    <x v="15"/>
    <s v="Epoch"/>
    <s v="[2047/2500],"/>
    <s v="Loss:"/>
    <n v="5.8622155594783503E-19"/>
  </r>
  <r>
    <x v="15"/>
    <s v="Epoch"/>
    <s v="[2048/2500],"/>
    <s v="Loss:"/>
    <n v="9.1566379180558002E-18"/>
  </r>
  <r>
    <x v="15"/>
    <s v="Epoch"/>
    <s v="[2049/2500],"/>
    <s v="Loss:"/>
    <n v="6.7203869320863999E-15"/>
  </r>
  <r>
    <x v="15"/>
    <s v="Epoch"/>
    <s v="[2050/2500],"/>
    <s v="Loss:"/>
    <n v="9.9022697718674301E-17"/>
  </r>
  <r>
    <x v="15"/>
    <s v="Epoch"/>
    <s v="[2051/2500],"/>
    <s v="Loss:"/>
    <n v="8.1424838813831208E-18"/>
  </r>
  <r>
    <x v="15"/>
    <s v="Epoch"/>
    <s v="[2052/2500],"/>
    <s v="Loss:"/>
    <n v="4.8769142029569804E-18"/>
  </r>
  <r>
    <x v="15"/>
    <s v="Epoch"/>
    <s v="[2053/2500],"/>
    <s v="Loss:"/>
    <n v="4.9384824967202203E-18"/>
  </r>
  <r>
    <x v="15"/>
    <s v="Epoch"/>
    <s v="[2054/2500],"/>
    <s v="Loss:"/>
    <n v="1.8594271571737702E-18"/>
  </r>
  <r>
    <x v="15"/>
    <s v="Epoch"/>
    <s v="[2055/2500],"/>
    <s v="Loss:"/>
    <n v="1.8092299084961401E-18"/>
  </r>
  <r>
    <x v="15"/>
    <s v="Epoch"/>
    <s v="[2056/2500],"/>
    <s v="Loss:"/>
    <n v="2.7510343033786499E-17"/>
  </r>
  <r>
    <x v="15"/>
    <s v="Epoch"/>
    <s v="[2057/2500],"/>
    <s v="Loss:"/>
    <n v="2.9207325567135001E-18"/>
  </r>
  <r>
    <x v="15"/>
    <s v="Epoch"/>
    <s v="[2058/2500],"/>
    <s v="Loss:"/>
    <n v="2.28386841872575E-18"/>
  </r>
  <r>
    <x v="15"/>
    <s v="Epoch"/>
    <s v="[2059/2500],"/>
    <s v="Loss:"/>
    <n v="7.5105895272336504E-17"/>
  </r>
  <r>
    <x v="15"/>
    <s v="Epoch"/>
    <s v="[2060/2500],"/>
    <s v="Loss:"/>
    <n v="5.3381583843226703E-18"/>
  </r>
  <r>
    <x v="15"/>
    <s v="Epoch"/>
    <s v="[2061/2500],"/>
    <s v="Loss:"/>
    <n v="4.3281901297037003E-17"/>
  </r>
  <r>
    <x v="15"/>
    <s v="Epoch"/>
    <s v="[2062/2500],"/>
    <s v="Loss:"/>
    <n v="5.2980162139242701E-20"/>
  </r>
  <r>
    <x v="15"/>
    <s v="Epoch"/>
    <s v="[2063/2500],"/>
    <s v="Loss:"/>
    <n v="2.1529451665029999E-18"/>
  </r>
  <r>
    <x v="15"/>
    <s v="Epoch"/>
    <s v="[2064/2500],"/>
    <s v="Loss:"/>
    <n v="1.28933687634934E-16"/>
  </r>
  <r>
    <x v="15"/>
    <s v="Epoch"/>
    <s v="[2065/2500],"/>
    <s v="Loss:"/>
    <n v="1.7737459281691401E-18"/>
  </r>
  <r>
    <x v="15"/>
    <s v="Epoch"/>
    <s v="[2066/2500],"/>
    <s v="Loss:"/>
    <n v="4.77503498748803E-21"/>
  </r>
  <r>
    <x v="15"/>
    <s v="Epoch"/>
    <s v="[2067/2500],"/>
    <s v="Loss:"/>
    <n v="3.2987122148414499E-15"/>
  </r>
  <r>
    <x v="15"/>
    <s v="Epoch"/>
    <s v="[2068/2500],"/>
    <s v="Loss:"/>
    <n v="1.10548433850641E-16"/>
  </r>
  <r>
    <x v="15"/>
    <s v="Epoch"/>
    <s v="[2069/2500],"/>
    <s v="Loss:"/>
    <n v="1.14407003106351E-17"/>
  </r>
  <r>
    <x v="15"/>
    <s v="Epoch"/>
    <s v="[2070/2500],"/>
    <s v="Loss:"/>
    <n v="2.3395481460571199E-16"/>
  </r>
  <r>
    <x v="15"/>
    <s v="Epoch"/>
    <s v="[2071/2500],"/>
    <s v="Loss:"/>
    <n v="9.5864429495718198E-17"/>
  </r>
  <r>
    <x v="15"/>
    <s v="Epoch"/>
    <s v="[2072/2500],"/>
    <s v="Loss:"/>
    <n v="6.6042093488788804E-17"/>
  </r>
  <r>
    <x v="15"/>
    <s v="Epoch"/>
    <s v="[2073/2500],"/>
    <s v="Loss:"/>
    <n v="6.06068534654641E-18"/>
  </r>
  <r>
    <x v="15"/>
    <s v="Epoch"/>
    <s v="[2074/2500],"/>
    <s v="Loss:"/>
    <n v="2.1418699791070799E-15"/>
  </r>
  <r>
    <x v="15"/>
    <s v="Epoch"/>
    <s v="[2075/2500],"/>
    <s v="Loss:"/>
    <n v="5.9496684770061596E-16"/>
  </r>
  <r>
    <x v="15"/>
    <s v="Epoch"/>
    <s v="[2076/2500],"/>
    <s v="Loss:"/>
    <n v="1.45723040025861E-15"/>
  </r>
  <r>
    <x v="15"/>
    <s v="Epoch"/>
    <s v="[2077/2500],"/>
    <s v="Loss:"/>
    <n v="7.2066901464452503E-15"/>
  </r>
  <r>
    <x v="15"/>
    <s v="Epoch"/>
    <s v="[2078/2500],"/>
    <s v="Loss:"/>
    <n v="2.0340851689178699E-16"/>
  </r>
  <r>
    <x v="15"/>
    <s v="Epoch"/>
    <s v="[2079/2500],"/>
    <s v="Loss:"/>
    <n v="4.2988235222378098E-19"/>
  </r>
  <r>
    <x v="15"/>
    <s v="Epoch"/>
    <s v="[2080/2500],"/>
    <s v="Loss:"/>
    <n v="5.8035095174296904E-19"/>
  </r>
  <r>
    <x v="15"/>
    <s v="Epoch"/>
    <s v="[2081/2500],"/>
    <s v="Loss:"/>
    <n v="4.6546403333446499E-16"/>
  </r>
  <r>
    <x v="15"/>
    <s v="Epoch"/>
    <s v="[2082/2500],"/>
    <s v="Loss:"/>
    <n v="1.63935958091437E-18"/>
  </r>
  <r>
    <x v="15"/>
    <s v="Epoch"/>
    <s v="[2083/2500],"/>
    <s v="Loss:"/>
    <n v="1.48495334318548E-20"/>
  </r>
  <r>
    <x v="15"/>
    <s v="Epoch"/>
    <s v="[2084/2500],"/>
    <s v="Loss:"/>
    <n v="4.3309221418308398E-17"/>
  </r>
  <r>
    <x v="15"/>
    <s v="Epoch"/>
    <s v="[2085/2500],"/>
    <s v="Loss:"/>
    <n v="3.59116982163879E-16"/>
  </r>
  <r>
    <x v="15"/>
    <s v="Epoch"/>
    <s v="[2086/2500],"/>
    <s v="Loss:"/>
    <n v="1.25540448832815E-17"/>
  </r>
  <r>
    <x v="15"/>
    <s v="Epoch"/>
    <s v="[2087/2500],"/>
    <s v="Loss:"/>
    <n v="1.2812567569230601E-18"/>
  </r>
  <r>
    <x v="15"/>
    <s v="Epoch"/>
    <s v="[2088/2500],"/>
    <s v="Loss:"/>
    <n v="1.1694665418351899E-13"/>
  </r>
  <r>
    <x v="15"/>
    <s v="Epoch"/>
    <s v="[2089/2500],"/>
    <s v="Loss:"/>
    <n v="6.5266998785047002E-18"/>
  </r>
  <r>
    <x v="15"/>
    <s v="Epoch"/>
    <s v="[2090/2500],"/>
    <s v="Loss:"/>
    <n v="6.7614620081533704E-18"/>
  </r>
  <r>
    <x v="15"/>
    <s v="Epoch"/>
    <s v="[2091/2500],"/>
    <s v="Loss:"/>
    <n v="3.76359010303078E-19"/>
  </r>
  <r>
    <x v="15"/>
    <s v="Epoch"/>
    <s v="[2092/2500],"/>
    <s v="Loss:"/>
    <n v="2.1610817451419901E-14"/>
  </r>
  <r>
    <x v="15"/>
    <s v="Epoch"/>
    <s v="[2093/2500],"/>
    <s v="Loss:"/>
    <n v="4.3518683401741497E-18"/>
  </r>
  <r>
    <x v="15"/>
    <s v="Epoch"/>
    <s v="[2094/2500],"/>
    <s v="Loss:"/>
    <n v="1.1465911948525201E-17"/>
  </r>
  <r>
    <x v="15"/>
    <s v="Epoch"/>
    <s v="[2095/2500],"/>
    <s v="Loss:"/>
    <n v="2.1234187477427699E-18"/>
  </r>
  <r>
    <x v="15"/>
    <s v="Epoch"/>
    <s v="[2096/2500],"/>
    <s v="Loss:"/>
    <n v="9.1755360999204891E-19"/>
  </r>
  <r>
    <x v="15"/>
    <s v="Epoch"/>
    <s v="[2097/2500],"/>
    <s v="Loss:"/>
    <n v="3.4831232253293197E-17"/>
  </r>
  <r>
    <x v="15"/>
    <s v="Epoch"/>
    <s v="[2098/2500],"/>
    <s v="Loss:"/>
    <n v="8.0212390559175497E-18"/>
  </r>
  <r>
    <x v="15"/>
    <s v="Epoch"/>
    <s v="[2099/2500],"/>
    <s v="Loss:"/>
    <n v="5.6570340859624E-13"/>
  </r>
  <r>
    <x v="15"/>
    <s v="Epoch"/>
    <s v="[2100/2500],"/>
    <s v="Loss:"/>
    <n v="1.3181003507584501E-20"/>
  </r>
  <r>
    <x v="15"/>
    <s v="Epoch"/>
    <s v="[2101/2500],"/>
    <s v="Loss:"/>
    <n v="3.0705706895095498E-19"/>
  </r>
  <r>
    <x v="15"/>
    <s v="Epoch"/>
    <s v="[2102/2500],"/>
    <s v="Loss:"/>
    <n v="8.8094877408565206E-20"/>
  </r>
  <r>
    <x v="15"/>
    <s v="Epoch"/>
    <s v="[2103/2500],"/>
    <s v="Loss:"/>
    <n v="1.83509754197093E-16"/>
  </r>
  <r>
    <x v="15"/>
    <s v="Epoch"/>
    <s v="[2104/2500],"/>
    <s v="Loss:"/>
    <n v="1.1817879118963799E-16"/>
  </r>
  <r>
    <x v="15"/>
    <s v="Epoch"/>
    <s v="[2105/2500],"/>
    <s v="Loss:"/>
    <n v="4.0952789390983403E-14"/>
  </r>
  <r>
    <x v="15"/>
    <s v="Epoch"/>
    <s v="[2106/2500],"/>
    <s v="Loss:"/>
    <n v="1.20774728383701E-18"/>
  </r>
  <r>
    <x v="15"/>
    <s v="Epoch"/>
    <s v="[2107/2500],"/>
    <s v="Loss:"/>
    <n v="1.0380565586729099E-15"/>
  </r>
  <r>
    <x v="15"/>
    <s v="Epoch"/>
    <s v="[2108/2500],"/>
    <s v="Loss:"/>
    <n v="6.2802649069239198E-17"/>
  </r>
  <r>
    <x v="15"/>
    <s v="Epoch"/>
    <s v="[2109/2500],"/>
    <s v="Loss:"/>
    <n v="2.8946292181231603E-17"/>
  </r>
  <r>
    <x v="15"/>
    <s v="Epoch"/>
    <s v="[2110/2500],"/>
    <s v="Loss:"/>
    <n v="2.0749943125539599E-17"/>
  </r>
  <r>
    <x v="15"/>
    <s v="Epoch"/>
    <s v="[2111/2500],"/>
    <s v="Loss:"/>
    <n v="1.20476301884616E-16"/>
  </r>
  <r>
    <x v="15"/>
    <s v="Epoch"/>
    <s v="[2112/2500],"/>
    <s v="Loss:"/>
    <n v="1.60190595430191E-19"/>
  </r>
  <r>
    <x v="15"/>
    <s v="Epoch"/>
    <s v="[2113/2500],"/>
    <s v="Loss:"/>
    <n v="2.77100190569828E-18"/>
  </r>
  <r>
    <x v="15"/>
    <s v="Epoch"/>
    <s v="[2114/2500],"/>
    <s v="Loss:"/>
    <n v="1.8353333877071799E-16"/>
  </r>
  <r>
    <x v="15"/>
    <s v="Epoch"/>
    <s v="[2115/2500],"/>
    <s v="Loss:"/>
    <n v="1.09069645019271E-17"/>
  </r>
  <r>
    <x v="15"/>
    <s v="Epoch"/>
    <s v="[2116/2500],"/>
    <s v="Loss:"/>
    <n v="6.5438393254945899E-16"/>
  </r>
  <r>
    <x v="15"/>
    <s v="Epoch"/>
    <s v="[2117/2500],"/>
    <s v="Loss:"/>
    <n v="1.832724002128E-14"/>
  </r>
  <r>
    <x v="15"/>
    <s v="Epoch"/>
    <s v="[2118/2500],"/>
    <s v="Loss:"/>
    <n v="1.18008132352137E-19"/>
  </r>
  <r>
    <x v="15"/>
    <s v="Epoch"/>
    <s v="[2119/2500],"/>
    <s v="Loss:"/>
    <n v="1.2656161157081801E-16"/>
  </r>
  <r>
    <x v="15"/>
    <s v="Epoch"/>
    <s v="[2120/2500],"/>
    <s v="Loss:"/>
    <n v="6.8160790896390301E-18"/>
  </r>
  <r>
    <x v="15"/>
    <s v="Epoch"/>
    <s v="[2121/2500],"/>
    <s v="Loss:"/>
    <n v="6.6713390260544998E-18"/>
  </r>
  <r>
    <x v="15"/>
    <s v="Epoch"/>
    <s v="[2122/2500],"/>
    <s v="Loss:"/>
    <n v="5.0794665316664901E-16"/>
  </r>
  <r>
    <x v="15"/>
    <s v="Epoch"/>
    <s v="[2123/2500],"/>
    <s v="Loss:"/>
    <n v="1.82885431357962E-17"/>
  </r>
  <r>
    <x v="15"/>
    <s v="Epoch"/>
    <s v="[2124/2500],"/>
    <s v="Loss:"/>
    <n v="1.8375545992624501E-16"/>
  </r>
  <r>
    <x v="15"/>
    <s v="Epoch"/>
    <s v="[2125/2500],"/>
    <s v="Loss:"/>
    <n v="6.9593289873500398E-19"/>
  </r>
  <r>
    <x v="15"/>
    <s v="Epoch"/>
    <s v="[2126/2500],"/>
    <s v="Loss:"/>
    <n v="2.3508545387060599E-18"/>
  </r>
  <r>
    <x v="15"/>
    <s v="Epoch"/>
    <s v="[2127/2500],"/>
    <s v="Loss:"/>
    <n v="5.1381828555701601E-16"/>
  </r>
  <r>
    <x v="15"/>
    <s v="Epoch"/>
    <s v="[2128/2500],"/>
    <s v="Loss:"/>
    <n v="1.23647156487773E-17"/>
  </r>
  <r>
    <x v="15"/>
    <s v="Epoch"/>
    <s v="[2129/2500],"/>
    <s v="Loss:"/>
    <n v="2.5013774434596399E-15"/>
  </r>
  <r>
    <x v="15"/>
    <s v="Epoch"/>
    <s v="[2130/2500],"/>
    <s v="Loss:"/>
    <n v="1.4331814011155E-17"/>
  </r>
  <r>
    <x v="15"/>
    <s v="Epoch"/>
    <s v="[2131/2500],"/>
    <s v="Loss:"/>
    <n v="3.7178092750411499E-19"/>
  </r>
  <r>
    <x v="15"/>
    <s v="Epoch"/>
    <s v="[2132/2500],"/>
    <s v="Loss:"/>
    <n v="1.36969446192144E-18"/>
  </r>
  <r>
    <x v="15"/>
    <s v="Epoch"/>
    <s v="[2133/2500],"/>
    <s v="Loss:"/>
    <n v="7.2517534639094801E-18"/>
  </r>
  <r>
    <x v="15"/>
    <s v="Epoch"/>
    <s v="[2134/2500],"/>
    <s v="Loss:"/>
    <n v="8.3839517833119998E-20"/>
  </r>
  <r>
    <x v="15"/>
    <s v="Epoch"/>
    <s v="[2135/2500],"/>
    <s v="Loss:"/>
    <n v="1.98929435783464E-15"/>
  </r>
  <r>
    <x v="15"/>
    <s v="Epoch"/>
    <s v="[2136/2500],"/>
    <s v="Loss:"/>
    <n v="8.8696128629448001E-18"/>
  </r>
  <r>
    <x v="15"/>
    <s v="Epoch"/>
    <s v="[2137/2500],"/>
    <s v="Loss:"/>
    <n v="3.6916564090116398E-19"/>
  </r>
  <r>
    <x v="15"/>
    <s v="Epoch"/>
    <s v="[2138/2500],"/>
    <s v="Loss:"/>
    <n v="5.2406897240556895E-16"/>
  </r>
  <r>
    <x v="15"/>
    <s v="Epoch"/>
    <s v="[2139/2500],"/>
    <s v="Loss:"/>
    <n v="1.06409434237252E-18"/>
  </r>
  <r>
    <x v="15"/>
    <s v="Epoch"/>
    <s v="[2140/2500],"/>
    <s v="Loss:"/>
    <n v="1.2032271363545599E-15"/>
  </r>
  <r>
    <x v="15"/>
    <s v="Epoch"/>
    <s v="[2141/2500],"/>
    <s v="Loss:"/>
    <n v="1.14288133281861E-15"/>
  </r>
  <r>
    <x v="15"/>
    <s v="Epoch"/>
    <s v="[2142/2500],"/>
    <s v="Loss:"/>
    <n v="2.8076670999400001E-19"/>
  </r>
  <r>
    <x v="15"/>
    <s v="Epoch"/>
    <s v="[2143/2500],"/>
    <s v="Loss:"/>
    <n v="1.3137432042821901E-16"/>
  </r>
  <r>
    <x v="15"/>
    <s v="Epoch"/>
    <s v="[2144/2500],"/>
    <s v="Loss:"/>
    <n v="1.0912057039368301E-18"/>
  </r>
  <r>
    <x v="15"/>
    <s v="Epoch"/>
    <s v="[2145/2500],"/>
    <s v="Loss:"/>
    <n v="1.4935695562988101E-17"/>
  </r>
  <r>
    <x v="15"/>
    <s v="Epoch"/>
    <s v="[2146/2500],"/>
    <s v="Loss:"/>
    <n v="1.5509895889209299E-16"/>
  </r>
  <r>
    <x v="15"/>
    <s v="Epoch"/>
    <s v="[2147/2500],"/>
    <s v="Loss:"/>
    <n v="1.31889458867564E-14"/>
  </r>
  <r>
    <x v="15"/>
    <s v="Epoch"/>
    <s v="[2148/2500],"/>
    <s v="Loss:"/>
    <n v="1.05202825877721E-18"/>
  </r>
  <r>
    <x v="15"/>
    <s v="Epoch"/>
    <s v="[2149/2500],"/>
    <s v="Loss:"/>
    <n v="1.0015202160095701E-15"/>
  </r>
  <r>
    <x v="15"/>
    <s v="Epoch"/>
    <s v="[2150/2500],"/>
    <s v="Loss:"/>
    <n v="1.29587975918935E-18"/>
  </r>
  <r>
    <x v="15"/>
    <s v="Epoch"/>
    <s v="[2151/2500],"/>
    <s v="Loss:"/>
    <n v="1.9574319297393499E-18"/>
  </r>
  <r>
    <x v="15"/>
    <s v="Epoch"/>
    <s v="[2152/2500],"/>
    <s v="Loss:"/>
    <n v="7.2030914210897202E-17"/>
  </r>
  <r>
    <x v="15"/>
    <s v="Epoch"/>
    <s v="[2153/2500],"/>
    <s v="Loss:"/>
    <n v="8.7633439770333701E-17"/>
  </r>
  <r>
    <x v="15"/>
    <s v="Epoch"/>
    <s v="[2154/2500],"/>
    <s v="Loss:"/>
    <n v="7.0290756158295894E-18"/>
  </r>
  <r>
    <x v="15"/>
    <s v="Epoch"/>
    <s v="[2155/2500],"/>
    <s v="Loss:"/>
    <n v="3.4825181526373998E-15"/>
  </r>
  <r>
    <x v="15"/>
    <s v="Epoch"/>
    <s v="[2156/2500],"/>
    <s v="Loss:"/>
    <n v="1.9490279401519401E-17"/>
  </r>
  <r>
    <x v="15"/>
    <s v="Epoch"/>
    <s v="[2157/2500],"/>
    <s v="Loss:"/>
    <n v="2.4795228552199599E-17"/>
  </r>
  <r>
    <x v="15"/>
    <s v="Epoch"/>
    <s v="[2158/2500],"/>
    <s v="Loss:"/>
    <n v="2.8369304235666501E-19"/>
  </r>
  <r>
    <x v="15"/>
    <s v="Epoch"/>
    <s v="[2159/2500],"/>
    <s v="Loss:"/>
    <n v="4.4793584697373802E-20"/>
  </r>
  <r>
    <x v="15"/>
    <s v="Epoch"/>
    <s v="[2160/2500],"/>
    <s v="Loss:"/>
    <n v="1.69398885119715E-21"/>
  </r>
  <r>
    <x v="15"/>
    <s v="Epoch"/>
    <s v="[2161/2500],"/>
    <s v="Loss:"/>
    <n v="2.16121883378491E-18"/>
  </r>
  <r>
    <x v="15"/>
    <s v="Epoch"/>
    <s v="[2162/2500],"/>
    <s v="Loss:"/>
    <n v="1.21050818524704E-17"/>
  </r>
  <r>
    <x v="15"/>
    <s v="Epoch"/>
    <s v="[2163/2500],"/>
    <s v="Loss:"/>
    <n v="5.9487097415889901E-16"/>
  </r>
  <r>
    <x v="15"/>
    <s v="Epoch"/>
    <s v="[2164/2500],"/>
    <s v="Loss:"/>
    <n v="7.8054500796814701E-13"/>
  </r>
  <r>
    <x v="15"/>
    <s v="Epoch"/>
    <s v="[2165/2500],"/>
    <s v="Loss:"/>
    <n v="1.1299117530825299E-20"/>
  </r>
  <r>
    <x v="15"/>
    <s v="Epoch"/>
    <s v="[2166/2500],"/>
    <s v="Loss:"/>
    <n v="1.4394056043527101E-17"/>
  </r>
  <r>
    <x v="15"/>
    <s v="Epoch"/>
    <s v="[2167/2500],"/>
    <s v="Loss:"/>
    <n v="5.9976157199713897E-19"/>
  </r>
  <r>
    <x v="15"/>
    <s v="Epoch"/>
    <s v="[2168/2500],"/>
    <s v="Loss:"/>
    <n v="1.6217033404290701E-16"/>
  </r>
  <r>
    <x v="15"/>
    <s v="Epoch"/>
    <s v="[2169/2500],"/>
    <s v="Loss:"/>
    <n v="6.6801443967623499E-16"/>
  </r>
  <r>
    <x v="15"/>
    <s v="Epoch"/>
    <s v="[2170/2500],"/>
    <s v="Loss:"/>
    <n v="1.47365792664425E-14"/>
  </r>
  <r>
    <x v="15"/>
    <s v="Epoch"/>
    <s v="[2171/2500],"/>
    <s v="Loss:"/>
    <n v="1.91103743713279E-19"/>
  </r>
  <r>
    <x v="15"/>
    <s v="Epoch"/>
    <s v="[2172/2500],"/>
    <s v="Loss:"/>
    <n v="1.0079111854757301E-15"/>
  </r>
  <r>
    <x v="15"/>
    <s v="Epoch"/>
    <s v="[2173/2500],"/>
    <s v="Loss:"/>
    <n v="8.6311413245571895E-16"/>
  </r>
  <r>
    <x v="15"/>
    <s v="Epoch"/>
    <s v="[2174/2500],"/>
    <s v="Loss:"/>
    <n v="4.8351959277893001E-17"/>
  </r>
  <r>
    <x v="15"/>
    <s v="Epoch"/>
    <s v="[2175/2500],"/>
    <s v="Loss:"/>
    <n v="2.0295034777089201E-14"/>
  </r>
  <r>
    <x v="15"/>
    <s v="Epoch"/>
    <s v="[2176/2500],"/>
    <s v="Loss:"/>
    <n v="4.0661849203179302E-19"/>
  </r>
  <r>
    <x v="15"/>
    <s v="Epoch"/>
    <s v="[2177/2500],"/>
    <s v="Loss:"/>
    <n v="7.8436839102524301E-17"/>
  </r>
  <r>
    <x v="15"/>
    <s v="Epoch"/>
    <s v="[2178/2500],"/>
    <s v="Loss:"/>
    <n v="7.2757668479641402E-16"/>
  </r>
  <r>
    <x v="15"/>
    <s v="Epoch"/>
    <s v="[2179/2500],"/>
    <s v="Loss:"/>
    <n v="1.3977861772682301E-17"/>
  </r>
  <r>
    <x v="15"/>
    <s v="Epoch"/>
    <s v="[2180/2500],"/>
    <s v="Loss:"/>
    <n v="1.7191109382232301E-16"/>
  </r>
  <r>
    <x v="15"/>
    <s v="Epoch"/>
    <s v="[2181/2500],"/>
    <s v="Loss:"/>
    <n v="2.10001966937002E-17"/>
  </r>
  <r>
    <x v="15"/>
    <s v="Epoch"/>
    <s v="[2182/2500],"/>
    <s v="Loss:"/>
    <n v="2.48390211481894E-17"/>
  </r>
  <r>
    <x v="15"/>
    <s v="Epoch"/>
    <s v="[2183/2500],"/>
    <s v="Loss:"/>
    <n v="5.1374996705586403E-18"/>
  </r>
  <r>
    <x v="15"/>
    <s v="Epoch"/>
    <s v="[2184/2500],"/>
    <s v="Loss:"/>
    <n v="7.5420066430597602E-20"/>
  </r>
  <r>
    <x v="15"/>
    <s v="Epoch"/>
    <s v="[2185/2500],"/>
    <s v="Loss:"/>
    <n v="5.0102410481693503E-20"/>
  </r>
  <r>
    <x v="15"/>
    <s v="Epoch"/>
    <s v="[2186/2500],"/>
    <s v="Loss:"/>
    <n v="6.9612956092563895E-18"/>
  </r>
  <r>
    <x v="15"/>
    <s v="Epoch"/>
    <s v="[2187/2500],"/>
    <s v="Loss:"/>
    <n v="5.4873792852854004E-18"/>
  </r>
  <r>
    <x v="15"/>
    <s v="Epoch"/>
    <s v="[2188/2500],"/>
    <s v="Loss:"/>
    <n v="3.6785453067894601E-17"/>
  </r>
  <r>
    <x v="15"/>
    <s v="Epoch"/>
    <s v="[2189/2500],"/>
    <s v="Loss:"/>
    <n v="2.4054575791239299E-21"/>
  </r>
  <r>
    <x v="15"/>
    <s v="Epoch"/>
    <s v="[2190/2500],"/>
    <s v="Loss:"/>
    <n v="5.2368697047252496E-18"/>
  </r>
  <r>
    <x v="15"/>
    <s v="Epoch"/>
    <s v="[2191/2500],"/>
    <s v="Loss:"/>
    <n v="5.9896355995674103E-14"/>
  </r>
  <r>
    <x v="15"/>
    <s v="Epoch"/>
    <s v="[2192/2500],"/>
    <s v="Loss:"/>
    <n v="1.3606648032584499E-19"/>
  </r>
  <r>
    <x v="15"/>
    <s v="Epoch"/>
    <s v="[2193/2500],"/>
    <s v="Loss:"/>
    <n v="2.5043090244900898E-15"/>
  </r>
  <r>
    <x v="15"/>
    <s v="Epoch"/>
    <s v="[2194/2500],"/>
    <s v="Loss:"/>
    <n v="1.26091220128971E-20"/>
  </r>
  <r>
    <x v="15"/>
    <s v="Epoch"/>
    <s v="[2195/2500],"/>
    <s v="Loss:"/>
    <n v="5.7367745807685494E-14"/>
  </r>
  <r>
    <x v="15"/>
    <s v="Epoch"/>
    <s v="[2196/2500],"/>
    <s v="Loss:"/>
    <n v="6.2548189783972198E-16"/>
  </r>
  <r>
    <x v="15"/>
    <s v="Epoch"/>
    <s v="[2197/2500],"/>
    <s v="Loss:"/>
    <n v="2.8440428223263602E-16"/>
  </r>
  <r>
    <x v="15"/>
    <s v="Epoch"/>
    <s v="[2198/2500],"/>
    <s v="Loss:"/>
    <n v="1.2093458906072801E-15"/>
  </r>
  <r>
    <x v="15"/>
    <s v="Epoch"/>
    <s v="[2199/2500],"/>
    <s v="Loss:"/>
    <n v="3.0869941020778502E-19"/>
  </r>
  <r>
    <x v="15"/>
    <s v="Epoch"/>
    <s v="[2200/2500],"/>
    <s v="Loss:"/>
    <n v="9.8875418012085793E-15"/>
  </r>
  <r>
    <x v="15"/>
    <s v="Epoch"/>
    <s v="[2201/2500],"/>
    <s v="Loss:"/>
    <n v="2.1180224282216198E-18"/>
  </r>
  <r>
    <x v="15"/>
    <s v="Epoch"/>
    <s v="[2202/2500],"/>
    <s v="Loss:"/>
    <n v="4.1000907638651101E-14"/>
  </r>
  <r>
    <x v="15"/>
    <s v="Epoch"/>
    <s v="[2203/2500],"/>
    <s v="Loss:"/>
    <n v="7.8574450192717595E-16"/>
  </r>
  <r>
    <x v="15"/>
    <s v="Epoch"/>
    <s v="[2204/2500],"/>
    <s v="Loss:"/>
    <n v="2.2657974637957201E-15"/>
  </r>
  <r>
    <x v="15"/>
    <s v="Epoch"/>
    <s v="[2205/2500],"/>
    <s v="Loss:"/>
    <n v="1.14157599879861E-17"/>
  </r>
  <r>
    <x v="15"/>
    <s v="Epoch"/>
    <s v="[2206/2500],"/>
    <s v="Loss:"/>
    <n v="7.2409091260789099E-18"/>
  </r>
  <r>
    <x v="15"/>
    <s v="Epoch"/>
    <s v="[2207/2500],"/>
    <s v="Loss:"/>
    <n v="1.4995787918384299E-16"/>
  </r>
  <r>
    <x v="15"/>
    <s v="Epoch"/>
    <s v="[2208/2500],"/>
    <s v="Loss:"/>
    <n v="6.0497435668396794E-17"/>
  </r>
  <r>
    <x v="15"/>
    <s v="Epoch"/>
    <s v="[2209/2500],"/>
    <s v="Loss:"/>
    <n v="3.5555143709067201E-20"/>
  </r>
  <r>
    <x v="15"/>
    <s v="Epoch"/>
    <s v="[2210/2500],"/>
    <s v="Loss:"/>
    <n v="1.5795136881175199E-16"/>
  </r>
  <r>
    <x v="15"/>
    <s v="Epoch"/>
    <s v="[2211/2500],"/>
    <s v="Loss:"/>
    <n v="4.4942414098922503E-16"/>
  </r>
  <r>
    <x v="15"/>
    <s v="Epoch"/>
    <s v="[2212/2500],"/>
    <s v="Loss:"/>
    <n v="4.7167253006621104E-18"/>
  </r>
  <r>
    <x v="15"/>
    <s v="Epoch"/>
    <s v="[2213/2500],"/>
    <s v="Loss:"/>
    <n v="9.2751249233591195E-18"/>
  </r>
  <r>
    <x v="15"/>
    <s v="Epoch"/>
    <s v="[2214/2500],"/>
    <s v="Loss:"/>
    <n v="2.2400847198906401E-15"/>
  </r>
  <r>
    <x v="15"/>
    <s v="Epoch"/>
    <s v="[2215/2500],"/>
    <s v="Loss:"/>
    <n v="3.4044604666578902E-16"/>
  </r>
  <r>
    <x v="15"/>
    <s v="Epoch"/>
    <s v="[2216/2500],"/>
    <s v="Loss:"/>
    <n v="5.5988306066269797E-16"/>
  </r>
  <r>
    <x v="15"/>
    <s v="Epoch"/>
    <s v="[2217/2500],"/>
    <s v="Loss:"/>
    <n v="2.9330145490070597E-14"/>
  </r>
  <r>
    <x v="15"/>
    <s v="Epoch"/>
    <s v="[2218/2500],"/>
    <s v="Loss:"/>
    <n v="7.8219141708912607E-18"/>
  </r>
  <r>
    <x v="15"/>
    <s v="Epoch"/>
    <s v="[2219/2500],"/>
    <s v="Loss:"/>
    <n v="5.2312801868322898E-20"/>
  </r>
  <r>
    <x v="15"/>
    <s v="Epoch"/>
    <s v="[2220/2500],"/>
    <s v="Loss:"/>
    <n v="2.82268113891618E-20"/>
  </r>
  <r>
    <x v="15"/>
    <s v="Epoch"/>
    <s v="[2221/2500],"/>
    <s v="Loss:"/>
    <n v="2.7207216080871499E-17"/>
  </r>
  <r>
    <x v="15"/>
    <s v="Epoch"/>
    <s v="[2222/2500],"/>
    <s v="Loss:"/>
    <n v="1.83733228413307E-19"/>
  </r>
  <r>
    <x v="15"/>
    <s v="Epoch"/>
    <s v="[2223/2500],"/>
    <s v="Loss:"/>
    <n v="1.3711633030787601E-16"/>
  </r>
  <r>
    <x v="15"/>
    <s v="Epoch"/>
    <s v="[2224/2500],"/>
    <s v="Loss:"/>
    <n v="6.2046890125906204E-19"/>
  </r>
  <r>
    <x v="15"/>
    <s v="Epoch"/>
    <s v="[2225/2500],"/>
    <s v="Loss:"/>
    <n v="3.4346563971341202E-17"/>
  </r>
  <r>
    <x v="15"/>
    <s v="Epoch"/>
    <s v="[2226/2500],"/>
    <s v="Loss:"/>
    <n v="2.9872378779627601E-18"/>
  </r>
  <r>
    <x v="15"/>
    <s v="Epoch"/>
    <s v="[2227/2500],"/>
    <s v="Loss:"/>
    <n v="1.27256461814208E-15"/>
  </r>
  <r>
    <x v="15"/>
    <s v="Epoch"/>
    <s v="[2228/2500],"/>
    <s v="Loss:"/>
    <n v="6.6479914396748797E-18"/>
  </r>
  <r>
    <x v="15"/>
    <s v="Epoch"/>
    <s v="[2229/2500],"/>
    <s v="Loss:"/>
    <n v="1.45757264127397E-17"/>
  </r>
  <r>
    <x v="15"/>
    <s v="Epoch"/>
    <s v="[2230/2500],"/>
    <s v="Loss:"/>
    <n v="2.37815880137415E-20"/>
  </r>
  <r>
    <x v="15"/>
    <s v="Epoch"/>
    <s v="[2231/2500],"/>
    <s v="Loss:"/>
    <n v="1.8330172819920299E-16"/>
  </r>
  <r>
    <x v="15"/>
    <s v="Epoch"/>
    <s v="[2232/2500],"/>
    <s v="Loss:"/>
    <n v="3.0296684383559097E-17"/>
  </r>
  <r>
    <x v="15"/>
    <s v="Epoch"/>
    <s v="[2233/2500],"/>
    <s v="Loss:"/>
    <n v="1.05946044103809E-20"/>
  </r>
  <r>
    <x v="15"/>
    <s v="Epoch"/>
    <s v="[2234/2500],"/>
    <s v="Loss:"/>
    <n v="5.1462333536587099E-19"/>
  </r>
  <r>
    <x v="15"/>
    <s v="Epoch"/>
    <s v="[2235/2500],"/>
    <s v="Loss:"/>
    <n v="5.0393732197249499E-17"/>
  </r>
  <r>
    <x v="15"/>
    <s v="Epoch"/>
    <s v="[2236/2500],"/>
    <s v="Loss:"/>
    <n v="3.5211832735584701E-19"/>
  </r>
  <r>
    <x v="15"/>
    <s v="Epoch"/>
    <s v="[2237/2500],"/>
    <s v="Loss:"/>
    <n v="2.4437033329548899E-20"/>
  </r>
  <r>
    <x v="15"/>
    <s v="Epoch"/>
    <s v="[2238/2500],"/>
    <s v="Loss:"/>
    <n v="2.6222454112614898E-13"/>
  </r>
  <r>
    <x v="15"/>
    <s v="Epoch"/>
    <s v="[2239/2500],"/>
    <s v="Loss:"/>
    <n v="4.17165976454009E-17"/>
  </r>
  <r>
    <x v="15"/>
    <s v="Epoch"/>
    <s v="[2240/2500],"/>
    <s v="Loss:"/>
    <n v="4.7367112402524296E-13"/>
  </r>
  <r>
    <x v="15"/>
    <s v="Epoch"/>
    <s v="[2241/2500],"/>
    <s v="Loss:"/>
    <n v="5.26398322471397E-20"/>
  </r>
  <r>
    <x v="15"/>
    <s v="Epoch"/>
    <s v="[2242/2500],"/>
    <s v="Loss:"/>
    <n v="5.8350442273196299E-19"/>
  </r>
  <r>
    <x v="15"/>
    <s v="Epoch"/>
    <s v="[2243/2500],"/>
    <s v="Loss:"/>
    <n v="1.55883706379993E-18"/>
  </r>
  <r>
    <x v="15"/>
    <s v="Epoch"/>
    <s v="[2244/2500],"/>
    <s v="Loss:"/>
    <n v="5.8170686454870497E-15"/>
  </r>
  <r>
    <x v="15"/>
    <s v="Epoch"/>
    <s v="[2245/2500],"/>
    <s v="Loss:"/>
    <n v="9.0614114125232296E-20"/>
  </r>
  <r>
    <x v="15"/>
    <s v="Epoch"/>
    <s v="[2246/2500],"/>
    <s v="Loss:"/>
    <n v="9.4051322384895903E-17"/>
  </r>
  <r>
    <x v="15"/>
    <s v="Epoch"/>
    <s v="[2247/2500],"/>
    <s v="Loss:"/>
    <n v="9.9679159833324898E-18"/>
  </r>
  <r>
    <x v="15"/>
    <s v="Epoch"/>
    <s v="[2248/2500],"/>
    <s v="Loss:"/>
    <n v="2.42775291616783E-15"/>
  </r>
  <r>
    <x v="15"/>
    <s v="Epoch"/>
    <s v="[2249/2500],"/>
    <s v="Loss:"/>
    <n v="6.5233686567418295E-16"/>
  </r>
  <r>
    <x v="15"/>
    <s v="Epoch"/>
    <s v="[2250/2500],"/>
    <s v="Loss:"/>
    <n v="1.90455887585721E-16"/>
  </r>
  <r>
    <x v="15"/>
    <s v="Epoch"/>
    <s v="[2251/2500],"/>
    <s v="Loss:"/>
    <n v="2.0681325185005899E-17"/>
  </r>
  <r>
    <x v="15"/>
    <s v="Epoch"/>
    <s v="[2252/2500],"/>
    <s v="Loss:"/>
    <n v="1.7248416455069999E-17"/>
  </r>
  <r>
    <x v="15"/>
    <s v="Epoch"/>
    <s v="[2253/2500],"/>
    <s v="Loss:"/>
    <n v="5.75840102597785E-14"/>
  </r>
  <r>
    <x v="15"/>
    <s v="Epoch"/>
    <s v="[2254/2500],"/>
    <s v="Loss:"/>
    <n v="2.3847474371248099E-18"/>
  </r>
  <r>
    <x v="15"/>
    <s v="Epoch"/>
    <s v="[2255/2500],"/>
    <s v="Loss:"/>
    <n v="7.3936149389623203E-17"/>
  </r>
  <r>
    <x v="15"/>
    <s v="Epoch"/>
    <s v="[2256/2500],"/>
    <s v="Loss:"/>
    <n v="1.60595203072003E-18"/>
  </r>
  <r>
    <x v="15"/>
    <s v="Epoch"/>
    <s v="[2257/2500],"/>
    <s v="Loss:"/>
    <n v="1.11960252485256E-17"/>
  </r>
  <r>
    <x v="15"/>
    <s v="Epoch"/>
    <s v="[2258/2500],"/>
    <s v="Loss:"/>
    <n v="5.01877476811115E-17"/>
  </r>
  <r>
    <x v="15"/>
    <s v="Epoch"/>
    <s v="[2259/2500],"/>
    <s v="Loss:"/>
    <n v="4.7267821294622997E-16"/>
  </r>
  <r>
    <x v="15"/>
    <s v="Epoch"/>
    <s v="[2260/2500],"/>
    <s v="Loss:"/>
    <n v="2.8427310276121801E-19"/>
  </r>
  <r>
    <x v="15"/>
    <s v="Epoch"/>
    <s v="[2261/2500],"/>
    <s v="Loss:"/>
    <n v="5.0674588759737498E-19"/>
  </r>
  <r>
    <x v="15"/>
    <s v="Epoch"/>
    <s v="[2262/2500],"/>
    <s v="Loss:"/>
    <n v="1.4521354176715401E-17"/>
  </r>
  <r>
    <x v="15"/>
    <s v="Epoch"/>
    <s v="[2263/2500],"/>
    <s v="Loss:"/>
    <n v="6.1082316881559596E-18"/>
  </r>
  <r>
    <x v="15"/>
    <s v="Epoch"/>
    <s v="[2264/2500],"/>
    <s v="Loss:"/>
    <n v="3.9290480217505302E-17"/>
  </r>
  <r>
    <x v="15"/>
    <s v="Epoch"/>
    <s v="[2265/2500],"/>
    <s v="Loss:"/>
    <n v="8.2941856624390202E-17"/>
  </r>
  <r>
    <x v="15"/>
    <s v="Epoch"/>
    <s v="[2266/2500],"/>
    <s v="Loss:"/>
    <n v="4.5242554268081601E-17"/>
  </r>
  <r>
    <x v="15"/>
    <s v="Epoch"/>
    <s v="[2267/2500],"/>
    <s v="Loss:"/>
    <n v="6.6877989276275696E-16"/>
  </r>
  <r>
    <x v="15"/>
    <s v="Epoch"/>
    <s v="[2268/2500],"/>
    <s v="Loss:"/>
    <n v="1.1690694971264E-17"/>
  </r>
  <r>
    <x v="15"/>
    <s v="Epoch"/>
    <s v="[2269/2500],"/>
    <s v="Loss:"/>
    <n v="9.9898364763603005E-19"/>
  </r>
  <r>
    <x v="15"/>
    <s v="Epoch"/>
    <s v="[2270/2500],"/>
    <s v="Loss:"/>
    <n v="5.9463779657643096E-14"/>
  </r>
  <r>
    <x v="15"/>
    <s v="Epoch"/>
    <s v="[2271/2500],"/>
    <s v="Loss:"/>
    <n v="1.5281915647966799E-16"/>
  </r>
  <r>
    <x v="15"/>
    <s v="Epoch"/>
    <s v="[2272/2500],"/>
    <s v="Loss:"/>
    <n v="1.61989887649538E-13"/>
  </r>
  <r>
    <x v="15"/>
    <s v="Epoch"/>
    <s v="[2273/2500],"/>
    <s v="Loss:"/>
    <n v="5.8852200726989099E-18"/>
  </r>
  <r>
    <x v="15"/>
    <s v="Epoch"/>
    <s v="[2274/2500],"/>
    <s v="Loss:"/>
    <n v="3.6504197762992298E-16"/>
  </r>
  <r>
    <x v="15"/>
    <s v="Epoch"/>
    <s v="[2275/2500],"/>
    <s v="Loss:"/>
    <n v="1.3510572555400101E-16"/>
  </r>
  <r>
    <x v="15"/>
    <s v="Epoch"/>
    <s v="[2276/2500],"/>
    <s v="Loss:"/>
    <n v="9.2529738537355604E-18"/>
  </r>
  <r>
    <x v="15"/>
    <s v="Epoch"/>
    <s v="[2277/2500],"/>
    <s v="Loss:"/>
    <n v="1.4228959156759E-11"/>
  </r>
  <r>
    <x v="15"/>
    <s v="Epoch"/>
    <s v="[2278/2500],"/>
    <s v="Loss:"/>
    <n v="3.70365595626643E-19"/>
  </r>
  <r>
    <x v="15"/>
    <s v="Epoch"/>
    <s v="[2279/2500],"/>
    <s v="Loss:"/>
    <n v="2.66471643481558E-18"/>
  </r>
  <r>
    <x v="15"/>
    <s v="Epoch"/>
    <s v="[2280/2500],"/>
    <s v="Loss:"/>
    <n v="7.2972457092629104E-19"/>
  </r>
  <r>
    <x v="15"/>
    <s v="Epoch"/>
    <s v="[2281/2500],"/>
    <s v="Loss:"/>
    <n v="7.1671050939767196E-17"/>
  </r>
  <r>
    <x v="15"/>
    <s v="Epoch"/>
    <s v="[2282/2500],"/>
    <s v="Loss:"/>
    <n v="6.4552104677162001E-21"/>
  </r>
  <r>
    <x v="15"/>
    <s v="Epoch"/>
    <s v="[2283/2500],"/>
    <s v="Loss:"/>
    <n v="9.3682934521245207E-16"/>
  </r>
  <r>
    <x v="15"/>
    <s v="Epoch"/>
    <s v="[2284/2500],"/>
    <s v="Loss:"/>
    <n v="3.6337236981176599E-17"/>
  </r>
  <r>
    <x v="15"/>
    <s v="Epoch"/>
    <s v="[2285/2500],"/>
    <s v="Loss:"/>
    <n v="8.2057516177148499E-19"/>
  </r>
  <r>
    <x v="15"/>
    <s v="Epoch"/>
    <s v="[2286/2500],"/>
    <s v="Loss:"/>
    <n v="4.8756702986779904E-15"/>
  </r>
  <r>
    <x v="15"/>
    <s v="Epoch"/>
    <s v="[2287/2500],"/>
    <s v="Loss:"/>
    <n v="4.1073467200682702E-19"/>
  </r>
  <r>
    <x v="15"/>
    <s v="Epoch"/>
    <s v="[2288/2500],"/>
    <s v="Loss:"/>
    <n v="6.4869845591517702E-19"/>
  </r>
  <r>
    <x v="15"/>
    <s v="Epoch"/>
    <s v="[2289/2500],"/>
    <s v="Loss:"/>
    <n v="4.1889269943910102E-18"/>
  </r>
  <r>
    <x v="15"/>
    <s v="Epoch"/>
    <s v="[2290/2500],"/>
    <s v="Loss:"/>
    <n v="8.5711115040152299E-18"/>
  </r>
  <r>
    <x v="15"/>
    <s v="Epoch"/>
    <s v="[2291/2500],"/>
    <s v="Loss:"/>
    <n v="2.15224498396387E-19"/>
  </r>
  <r>
    <x v="15"/>
    <s v="Epoch"/>
    <s v="[2292/2500],"/>
    <s v="Loss:"/>
    <n v="2.1890380675661199E-16"/>
  </r>
  <r>
    <x v="15"/>
    <s v="Epoch"/>
    <s v="[2293/2500],"/>
    <s v="Loss:"/>
    <n v="1.04639133309539E-18"/>
  </r>
  <r>
    <x v="15"/>
    <s v="Epoch"/>
    <s v="[2294/2500],"/>
    <s v="Loss:"/>
    <n v="1.8235237962762101E-17"/>
  </r>
  <r>
    <x v="15"/>
    <s v="Epoch"/>
    <s v="[2295/2500],"/>
    <s v="Loss:"/>
    <n v="6.1433769711093396E-16"/>
  </r>
  <r>
    <x v="15"/>
    <s v="Epoch"/>
    <s v="[2296/2500],"/>
    <s v="Loss:"/>
    <n v="4.5408155164970299E-16"/>
  </r>
  <r>
    <x v="15"/>
    <s v="Epoch"/>
    <s v="[2297/2500],"/>
    <s v="Loss:"/>
    <n v="7.1606344240041907E-15"/>
  </r>
  <r>
    <x v="15"/>
    <s v="Epoch"/>
    <s v="[2298/2500],"/>
    <s v="Loss:"/>
    <n v="4.3967499194403597E-18"/>
  </r>
  <r>
    <x v="15"/>
    <s v="Epoch"/>
    <s v="[2299/2500],"/>
    <s v="Loss:"/>
    <n v="1.8794057920148201E-19"/>
  </r>
  <r>
    <x v="15"/>
    <s v="Epoch"/>
    <s v="[2300/2500],"/>
    <s v="Loss:"/>
    <n v="8.1384032184756396E-20"/>
  </r>
  <r>
    <x v="15"/>
    <s v="Epoch"/>
    <s v="[2301/2500],"/>
    <s v="Loss:"/>
    <n v="7.8125580964187898E-17"/>
  </r>
  <r>
    <x v="15"/>
    <s v="Epoch"/>
    <s v="[2302/2500],"/>
    <s v="Loss:"/>
    <n v="2.3163817866779098E-19"/>
  </r>
  <r>
    <x v="15"/>
    <s v="Epoch"/>
    <s v="[2303/2500],"/>
    <s v="Loss:"/>
    <n v="2.9659252334382101E-20"/>
  </r>
  <r>
    <x v="15"/>
    <s v="Epoch"/>
    <s v="[2304/2500],"/>
    <s v="Loss:"/>
    <n v="2.6789695839504801E-18"/>
  </r>
  <r>
    <x v="15"/>
    <s v="Epoch"/>
    <s v="[2305/2500],"/>
    <s v="Loss:"/>
    <n v="5.0355088039566698E-15"/>
  </r>
  <r>
    <x v="15"/>
    <s v="Epoch"/>
    <s v="[2306/2500],"/>
    <s v="Loss:"/>
    <n v="1.18492067648669E-17"/>
  </r>
  <r>
    <x v="15"/>
    <s v="Epoch"/>
    <s v="[2307/2500],"/>
    <s v="Loss:"/>
    <n v="3.98320184344727E-13"/>
  </r>
  <r>
    <x v="15"/>
    <s v="Epoch"/>
    <s v="[2308/2500],"/>
    <s v="Loss:"/>
    <n v="5.6081712624528304E-16"/>
  </r>
  <r>
    <x v="15"/>
    <s v="Epoch"/>
    <s v="[2309/2500],"/>
    <s v="Loss:"/>
    <n v="4.1938674210723602E-20"/>
  </r>
  <r>
    <x v="15"/>
    <s v="Epoch"/>
    <s v="[2310/2500],"/>
    <s v="Loss:"/>
    <n v="1.43742783618761E-18"/>
  </r>
  <r>
    <x v="15"/>
    <s v="Epoch"/>
    <s v="[2311/2500],"/>
    <s v="Loss:"/>
    <n v="7.2632934606352105E-18"/>
  </r>
  <r>
    <x v="15"/>
    <s v="Epoch"/>
    <s v="[2312/2500],"/>
    <s v="Loss:"/>
    <n v="1.0335212266359599E-15"/>
  </r>
  <r>
    <x v="15"/>
    <s v="Epoch"/>
    <s v="[2313/2500],"/>
    <s v="Loss:"/>
    <n v="3.79939328408435E-16"/>
  </r>
  <r>
    <x v="15"/>
    <s v="Epoch"/>
    <s v="[2314/2500],"/>
    <s v="Loss:"/>
    <n v="1.06962377593374E-17"/>
  </r>
  <r>
    <x v="15"/>
    <s v="Epoch"/>
    <s v="[2315/2500],"/>
    <s v="Loss:"/>
    <n v="1.16467718461735E-16"/>
  </r>
  <r>
    <x v="15"/>
    <s v="Epoch"/>
    <s v="[2316/2500],"/>
    <s v="Loss:"/>
    <n v="2.8190190867843001E-16"/>
  </r>
  <r>
    <x v="15"/>
    <s v="Epoch"/>
    <s v="[2317/2500],"/>
    <s v="Loss:"/>
    <n v="1.3856089205985899E-16"/>
  </r>
  <r>
    <x v="15"/>
    <s v="Epoch"/>
    <s v="[2318/2500],"/>
    <s v="Loss:"/>
    <n v="1.0479333011547701E-18"/>
  </r>
  <r>
    <x v="15"/>
    <s v="Epoch"/>
    <s v="[2319/2500],"/>
    <s v="Loss:"/>
    <n v="4.5353227195923198E-15"/>
  </r>
  <r>
    <x v="15"/>
    <s v="Epoch"/>
    <s v="[2320/2500],"/>
    <s v="Loss:"/>
    <n v="1.87385980450159E-18"/>
  </r>
  <r>
    <x v="15"/>
    <s v="Epoch"/>
    <s v="[2321/2500],"/>
    <s v="Loss:"/>
    <n v="1.3183568868667599E-16"/>
  </r>
  <r>
    <x v="15"/>
    <s v="Epoch"/>
    <s v="[2322/2500],"/>
    <s v="Loss:"/>
    <n v="2.1672702351147499E-20"/>
  </r>
  <r>
    <x v="15"/>
    <s v="Epoch"/>
    <s v="[2323/2500],"/>
    <s v="Loss:"/>
    <n v="5.4471264763781405E-16"/>
  </r>
  <r>
    <x v="15"/>
    <s v="Epoch"/>
    <s v="[2324/2500],"/>
    <s v="Loss:"/>
    <n v="2.1524437031458902E-15"/>
  </r>
  <r>
    <x v="15"/>
    <s v="Epoch"/>
    <s v="[2325/2500],"/>
    <s v="Loss:"/>
    <n v="1.19297741565296E-17"/>
  </r>
  <r>
    <x v="15"/>
    <s v="Epoch"/>
    <s v="[2326/2500],"/>
    <s v="Loss:"/>
    <n v="3.30119614061364E-19"/>
  </r>
  <r>
    <x v="15"/>
    <s v="Epoch"/>
    <s v="[2327/2500],"/>
    <s v="Loss:"/>
    <n v="5.9443137729416294E-17"/>
  </r>
  <r>
    <x v="15"/>
    <s v="Epoch"/>
    <s v="[2328/2500],"/>
    <s v="Loss:"/>
    <n v="6.8279253880368602E-15"/>
  </r>
  <r>
    <x v="15"/>
    <s v="Epoch"/>
    <s v="[2329/2500],"/>
    <s v="Loss:"/>
    <n v="3.9691790266582303E-15"/>
  </r>
  <r>
    <x v="15"/>
    <s v="Epoch"/>
    <s v="[2330/2500],"/>
    <s v="Loss:"/>
    <n v="1.41624815106172E-14"/>
  </r>
  <r>
    <x v="15"/>
    <s v="Epoch"/>
    <s v="[2331/2500],"/>
    <s v="Loss:"/>
    <n v="6.3421459576767705E-17"/>
  </r>
  <r>
    <x v="15"/>
    <s v="Epoch"/>
    <s v="[2332/2500],"/>
    <s v="Loss:"/>
    <n v="3.3988373156012203E-20"/>
  </r>
  <r>
    <x v="15"/>
    <s v="Epoch"/>
    <s v="[2333/2500],"/>
    <s v="Loss:"/>
    <n v="1.73086616734434E-17"/>
  </r>
  <r>
    <x v="15"/>
    <s v="Epoch"/>
    <s v="[2334/2500],"/>
    <s v="Loss:"/>
    <n v="2.36853197238583E-15"/>
  </r>
  <r>
    <x v="15"/>
    <s v="Epoch"/>
    <s v="[2335/2500],"/>
    <s v="Loss:"/>
    <n v="1.2250395317655499E-16"/>
  </r>
  <r>
    <x v="15"/>
    <s v="Epoch"/>
    <s v="[2336/2500],"/>
    <s v="Loss:"/>
    <n v="1.94763629148938E-17"/>
  </r>
  <r>
    <x v="15"/>
    <s v="Epoch"/>
    <s v="[2337/2500],"/>
    <s v="Loss:"/>
    <n v="1.0858715050179501E-14"/>
  </r>
  <r>
    <x v="15"/>
    <s v="Epoch"/>
    <s v="[2338/2500],"/>
    <s v="Loss:"/>
    <n v="2.3457730441260499E-14"/>
  </r>
  <r>
    <x v="15"/>
    <s v="Epoch"/>
    <s v="[2339/2500],"/>
    <s v="Loss:"/>
    <n v="9.1431140772648793E-21"/>
  </r>
  <r>
    <x v="15"/>
    <s v="Epoch"/>
    <s v="[2340/2500],"/>
    <s v="Loss:"/>
    <n v="2.4368584133860199E-20"/>
  </r>
  <r>
    <x v="15"/>
    <s v="Epoch"/>
    <s v="[2341/2500],"/>
    <s v="Loss:"/>
    <n v="4.9491130083624501E-18"/>
  </r>
  <r>
    <x v="15"/>
    <s v="Epoch"/>
    <s v="[2342/2500],"/>
    <s v="Loss:"/>
    <n v="3.5762895703378998E-17"/>
  </r>
  <r>
    <x v="15"/>
    <s v="Epoch"/>
    <s v="[2343/2500],"/>
    <s v="Loss:"/>
    <n v="8.6137713795537E-19"/>
  </r>
  <r>
    <x v="15"/>
    <s v="Epoch"/>
    <s v="[2344/2500],"/>
    <s v="Loss:"/>
    <n v="1.23248728402125E-17"/>
  </r>
  <r>
    <x v="15"/>
    <s v="Epoch"/>
    <s v="[2345/2500],"/>
    <s v="Loss:"/>
    <n v="1.01830855129922E-17"/>
  </r>
  <r>
    <x v="15"/>
    <s v="Epoch"/>
    <s v="[2346/2500],"/>
    <s v="Loss:"/>
    <n v="3.3821591314042599E-18"/>
  </r>
  <r>
    <x v="15"/>
    <s v="Epoch"/>
    <s v="[2347/2500],"/>
    <s v="Loss:"/>
    <n v="9.0008769135799193E-19"/>
  </r>
  <r>
    <x v="15"/>
    <s v="Epoch"/>
    <s v="[2348/2500],"/>
    <s v="Loss:"/>
    <n v="4.3399628950538E-17"/>
  </r>
  <r>
    <x v="15"/>
    <s v="Epoch"/>
    <s v="[2349/2500],"/>
    <s v="Loss:"/>
    <n v="1.48576144694516E-18"/>
  </r>
  <r>
    <x v="15"/>
    <s v="Epoch"/>
    <s v="[2350/2500],"/>
    <s v="Loss:"/>
    <n v="3.3288847989720702E-15"/>
  </r>
  <r>
    <x v="15"/>
    <s v="Epoch"/>
    <s v="[2351/2500],"/>
    <s v="Loss:"/>
    <n v="4.18454386772267E-20"/>
  </r>
  <r>
    <x v="15"/>
    <s v="Epoch"/>
    <s v="[2352/2500],"/>
    <s v="Loss:"/>
    <n v="1.9794283827628099E-16"/>
  </r>
  <r>
    <x v="15"/>
    <s v="Epoch"/>
    <s v="[2353/2500],"/>
    <s v="Loss:"/>
    <n v="4.4373484921200697E-12"/>
  </r>
  <r>
    <x v="15"/>
    <s v="Epoch"/>
    <s v="[2354/2500],"/>
    <s v="Loss:"/>
    <n v="4.1406236791234E-19"/>
  </r>
  <r>
    <x v="15"/>
    <s v="Epoch"/>
    <s v="[2355/2500],"/>
    <s v="Loss:"/>
    <n v="3.00403233273458E-18"/>
  </r>
  <r>
    <x v="15"/>
    <s v="Epoch"/>
    <s v="[2356/2500],"/>
    <s v="Loss:"/>
    <n v="4.4192670164849704E-18"/>
  </r>
  <r>
    <x v="15"/>
    <s v="Epoch"/>
    <s v="[2357/2500],"/>
    <s v="Loss:"/>
    <n v="7.9517765639784095E-17"/>
  </r>
  <r>
    <x v="15"/>
    <s v="Epoch"/>
    <s v="[2358/2500],"/>
    <s v="Loss:"/>
    <n v="1.3342040315709001E-14"/>
  </r>
  <r>
    <x v="15"/>
    <s v="Epoch"/>
    <s v="[2359/2500],"/>
    <s v="Loss:"/>
    <n v="6.3549724293662702E-14"/>
  </r>
  <r>
    <x v="15"/>
    <s v="Epoch"/>
    <s v="[2360/2500],"/>
    <s v="Loss:"/>
    <n v="3.2629357414853102E-20"/>
  </r>
  <r>
    <x v="15"/>
    <s v="Epoch"/>
    <s v="[2361/2500],"/>
    <s v="Loss:"/>
    <n v="7.44064418929145E-19"/>
  </r>
  <r>
    <x v="15"/>
    <s v="Epoch"/>
    <s v="[2362/2500],"/>
    <s v="Loss:"/>
    <n v="1.30987980760042E-16"/>
  </r>
  <r>
    <x v="15"/>
    <s v="Epoch"/>
    <s v="[2363/2500],"/>
    <s v="Loss:"/>
    <n v="2.4706347002763999E-16"/>
  </r>
  <r>
    <x v="15"/>
    <s v="Epoch"/>
    <s v="[2364/2500],"/>
    <s v="Loss:"/>
    <n v="2.3224413521873499E-14"/>
  </r>
  <r>
    <x v="15"/>
    <s v="Epoch"/>
    <s v="[2365/2500],"/>
    <s v="Loss:"/>
    <n v="7.1474575691951206E-18"/>
  </r>
  <r>
    <x v="15"/>
    <s v="Epoch"/>
    <s v="[2366/2500],"/>
    <s v="Loss:"/>
    <n v="4.14888483529854E-17"/>
  </r>
  <r>
    <x v="15"/>
    <s v="Epoch"/>
    <s v="[2367/2500],"/>
    <s v="Loss:"/>
    <n v="3.1413672686803803E-17"/>
  </r>
  <r>
    <x v="15"/>
    <s v="Epoch"/>
    <s v="[2368/2500],"/>
    <s v="Loss:"/>
    <n v="5.1078107980497501E-21"/>
  </r>
  <r>
    <x v="15"/>
    <s v="Epoch"/>
    <s v="[2369/2500],"/>
    <s v="Loss:"/>
    <n v="5.0998021549124603E-18"/>
  </r>
  <r>
    <x v="15"/>
    <s v="Epoch"/>
    <s v="[2370/2500],"/>
    <s v="Loss:"/>
    <n v="2.6964013813842699E-18"/>
  </r>
  <r>
    <x v="15"/>
    <s v="Epoch"/>
    <s v="[2371/2500],"/>
    <s v="Loss:"/>
    <n v="2.7377073649192399E-16"/>
  </r>
  <r>
    <x v="15"/>
    <s v="Epoch"/>
    <s v="[2372/2500],"/>
    <s v="Loss:"/>
    <n v="7.0369400851342798E-16"/>
  </r>
  <r>
    <x v="15"/>
    <s v="Epoch"/>
    <s v="[2373/2500],"/>
    <s v="Loss:"/>
    <n v="2.71201553214003E-16"/>
  </r>
  <r>
    <x v="15"/>
    <s v="Epoch"/>
    <s v="[2374/2500],"/>
    <s v="Loss:"/>
    <n v="1.4332015843224399E-17"/>
  </r>
  <r>
    <x v="15"/>
    <s v="Epoch"/>
    <s v="[2375/2500],"/>
    <s v="Loss:"/>
    <n v="1.1853993162763399E-16"/>
  </r>
  <r>
    <x v="15"/>
    <s v="Epoch"/>
    <s v="[2376/2500],"/>
    <s v="Loss:"/>
    <n v="9.7541466057520006E-16"/>
  </r>
  <r>
    <x v="15"/>
    <s v="Epoch"/>
    <s v="[2377/2500],"/>
    <s v="Loss:"/>
    <n v="4.7125968422248495E-19"/>
  </r>
  <r>
    <x v="15"/>
    <s v="Epoch"/>
    <s v="[2378/2500],"/>
    <s v="Loss:"/>
    <n v="7.2769560028127504E-20"/>
  </r>
  <r>
    <x v="15"/>
    <s v="Epoch"/>
    <s v="[2379/2500],"/>
    <s v="Loss:"/>
    <n v="3.8431803229713798E-20"/>
  </r>
  <r>
    <x v="15"/>
    <s v="Epoch"/>
    <s v="[2380/2500],"/>
    <s v="Loss:"/>
    <n v="1.3452583058556999E-19"/>
  </r>
  <r>
    <x v="15"/>
    <s v="Epoch"/>
    <s v="[2381/2500],"/>
    <s v="Loss:"/>
    <n v="2.22572227455422E-19"/>
  </r>
  <r>
    <x v="15"/>
    <s v="Epoch"/>
    <s v="[2382/2500],"/>
    <s v="Loss:"/>
    <n v="2.47385018557495E-14"/>
  </r>
  <r>
    <x v="15"/>
    <s v="Epoch"/>
    <s v="[2383/2500],"/>
    <s v="Loss:"/>
    <n v="1.93066760766514E-16"/>
  </r>
  <r>
    <x v="15"/>
    <s v="Epoch"/>
    <s v="[2384/2500],"/>
    <s v="Loss:"/>
    <n v="5.1178729493694398E-19"/>
  </r>
  <r>
    <x v="15"/>
    <s v="Epoch"/>
    <s v="[2385/2500],"/>
    <s v="Loss:"/>
    <n v="2.3530773798071399E-17"/>
  </r>
  <r>
    <x v="15"/>
    <s v="Epoch"/>
    <s v="[2386/2500],"/>
    <s v="Loss:"/>
    <n v="2.3799628175343E-13"/>
  </r>
  <r>
    <x v="15"/>
    <s v="Epoch"/>
    <s v="[2387/2500],"/>
    <s v="Loss:"/>
    <n v="2.3116369387253501E-14"/>
  </r>
  <r>
    <x v="15"/>
    <s v="Epoch"/>
    <s v="[2388/2500],"/>
    <s v="Loss:"/>
    <n v="2.4125512522594002E-18"/>
  </r>
  <r>
    <x v="15"/>
    <s v="Epoch"/>
    <s v="[2389/2500],"/>
    <s v="Loss:"/>
    <n v="4.10333411861557E-19"/>
  </r>
  <r>
    <x v="15"/>
    <s v="Epoch"/>
    <s v="[2390/2500],"/>
    <s v="Loss:"/>
    <n v="6.3023685739285006E-20"/>
  </r>
  <r>
    <x v="15"/>
    <s v="Epoch"/>
    <s v="[2391/2500],"/>
    <s v="Loss:"/>
    <n v="1.82650177572837E-19"/>
  </r>
  <r>
    <x v="15"/>
    <s v="Epoch"/>
    <s v="[2392/2500],"/>
    <s v="Loss:"/>
    <n v="4.31904803974712E-21"/>
  </r>
  <r>
    <x v="15"/>
    <s v="Epoch"/>
    <s v="[2393/2500],"/>
    <s v="Loss:"/>
    <n v="9.0241930670962597E-19"/>
  </r>
  <r>
    <x v="15"/>
    <s v="Epoch"/>
    <s v="[2394/2500],"/>
    <s v="Loss:"/>
    <n v="6.1043090322551099E-17"/>
  </r>
  <r>
    <x v="15"/>
    <s v="Epoch"/>
    <s v="[2395/2500],"/>
    <s v="Loss:"/>
    <n v="5.7153389297306295E-16"/>
  </r>
  <r>
    <x v="15"/>
    <s v="Epoch"/>
    <s v="[2396/2500],"/>
    <s v="Loss:"/>
    <n v="4.4410128006956099E-16"/>
  </r>
  <r>
    <x v="15"/>
    <s v="Epoch"/>
    <s v="[2397/2500],"/>
    <s v="Loss:"/>
    <n v="7.1946232091995503E-16"/>
  </r>
  <r>
    <x v="15"/>
    <s v="Epoch"/>
    <s v="[2398/2500],"/>
    <s v="Loss:"/>
    <n v="1.24711084463445E-18"/>
  </r>
  <r>
    <x v="15"/>
    <s v="Epoch"/>
    <s v="[2399/2500],"/>
    <s v="Loss:"/>
    <n v="2.2934829457806101E-18"/>
  </r>
  <r>
    <x v="15"/>
    <s v="Epoch"/>
    <s v="[2400/2500],"/>
    <s v="Loss:"/>
    <n v="1.8544585313883399E-17"/>
  </r>
  <r>
    <x v="15"/>
    <s v="Epoch"/>
    <s v="[2401/2500],"/>
    <s v="Loss:"/>
    <n v="2.2699369138089602E-15"/>
  </r>
  <r>
    <x v="15"/>
    <s v="Epoch"/>
    <s v="[2402/2500],"/>
    <s v="Loss:"/>
    <n v="1.26377982768787E-15"/>
  </r>
  <r>
    <x v="15"/>
    <s v="Epoch"/>
    <s v="[2403/2500],"/>
    <s v="Loss:"/>
    <n v="7.2743321859097297E-17"/>
  </r>
  <r>
    <x v="15"/>
    <s v="Epoch"/>
    <s v="[2404/2500],"/>
    <s v="Loss:"/>
    <n v="2.5000003730282E-19"/>
  </r>
  <r>
    <x v="15"/>
    <s v="Epoch"/>
    <s v="[2405/2500],"/>
    <s v="Loss:"/>
    <n v="6.6347660624510806E-17"/>
  </r>
  <r>
    <x v="15"/>
    <s v="Epoch"/>
    <s v="[2406/2500],"/>
    <s v="Loss:"/>
    <n v="5.7430684640462102E-19"/>
  </r>
  <r>
    <x v="15"/>
    <s v="Epoch"/>
    <s v="[2407/2500],"/>
    <s v="Loss:"/>
    <n v="1.7926168544326501E-17"/>
  </r>
  <r>
    <x v="15"/>
    <s v="Epoch"/>
    <s v="[2408/2500],"/>
    <s v="Loss:"/>
    <n v="4.6480876732297997E-17"/>
  </r>
  <r>
    <x v="15"/>
    <s v="Epoch"/>
    <s v="[2409/2500],"/>
    <s v="Loss:"/>
    <n v="8.74528827862257E-17"/>
  </r>
  <r>
    <x v="15"/>
    <s v="Epoch"/>
    <s v="[2410/2500],"/>
    <s v="Loss:"/>
    <n v="9.5190070832206593E-15"/>
  </r>
  <r>
    <x v="15"/>
    <s v="Epoch"/>
    <s v="[2411/2500],"/>
    <s v="Loss:"/>
    <n v="1.8670004092719902E-18"/>
  </r>
  <r>
    <x v="15"/>
    <s v="Epoch"/>
    <s v="[2412/2500],"/>
    <s v="Loss:"/>
    <n v="1.4322063619684499E-20"/>
  </r>
  <r>
    <x v="15"/>
    <s v="Epoch"/>
    <s v="[2413/2500],"/>
    <s v="Loss:"/>
    <n v="6.0608309303342201E-18"/>
  </r>
  <r>
    <x v="15"/>
    <s v="Epoch"/>
    <s v="[2414/2500],"/>
    <s v="Loss:"/>
    <n v="4.3083774996718302E-17"/>
  </r>
  <r>
    <x v="15"/>
    <s v="Epoch"/>
    <s v="[2415/2500],"/>
    <s v="Loss:"/>
    <n v="7.6501252351017901E-16"/>
  </r>
  <r>
    <x v="15"/>
    <s v="Epoch"/>
    <s v="[2416/2500],"/>
    <s v="Loss:"/>
    <n v="1.11021428959788E-16"/>
  </r>
  <r>
    <x v="15"/>
    <s v="Epoch"/>
    <s v="[2417/2500],"/>
    <s v="Loss:"/>
    <n v="5.8987247391847299E-16"/>
  </r>
  <r>
    <x v="15"/>
    <s v="Epoch"/>
    <s v="[2418/2500],"/>
    <s v="Loss:"/>
    <n v="1.6105706805241899E-15"/>
  </r>
  <r>
    <x v="15"/>
    <s v="Epoch"/>
    <s v="[2419/2500],"/>
    <s v="Loss:"/>
    <n v="5.4109062887623704E-16"/>
  </r>
  <r>
    <x v="15"/>
    <s v="Epoch"/>
    <s v="[2420/2500],"/>
    <s v="Loss:"/>
    <n v="7.9525919572672301E-20"/>
  </r>
  <r>
    <x v="15"/>
    <s v="Epoch"/>
    <s v="[2421/2500],"/>
    <s v="Loss:"/>
    <n v="1.62548062760907E-18"/>
  </r>
  <r>
    <x v="15"/>
    <s v="Epoch"/>
    <s v="[2422/2500],"/>
    <s v="Loss:"/>
    <n v="4.1391060611932999E-19"/>
  </r>
  <r>
    <x v="15"/>
    <s v="Epoch"/>
    <s v="[2423/2500],"/>
    <s v="Loss:"/>
    <n v="4.8856331002036002E-18"/>
  </r>
  <r>
    <x v="15"/>
    <s v="Epoch"/>
    <s v="[2424/2500],"/>
    <s v="Loss:"/>
    <n v="1.95080750550251E-19"/>
  </r>
  <r>
    <x v="15"/>
    <s v="Epoch"/>
    <s v="[2425/2500],"/>
    <s v="Loss:"/>
    <n v="1.1029887676855599E-17"/>
  </r>
  <r>
    <x v="15"/>
    <s v="Epoch"/>
    <s v="[2426/2500],"/>
    <s v="Loss:"/>
    <n v="6.9035196284089699E-19"/>
  </r>
  <r>
    <x v="15"/>
    <s v="Epoch"/>
    <s v="[2427/2500],"/>
    <s v="Loss:"/>
    <n v="2.8294455246976001E-18"/>
  </r>
  <r>
    <x v="15"/>
    <s v="Epoch"/>
    <s v="[2428/2500],"/>
    <s v="Loss:"/>
    <n v="2.7940496391058502E-19"/>
  </r>
  <r>
    <x v="15"/>
    <s v="Epoch"/>
    <s v="[2429/2500],"/>
    <s v="Loss:"/>
    <n v="1.3918079775451899E-17"/>
  </r>
  <r>
    <x v="15"/>
    <s v="Epoch"/>
    <s v="[2430/2500],"/>
    <s v="Loss:"/>
    <n v="3.5738285161096498E-15"/>
  </r>
  <r>
    <x v="15"/>
    <s v="Epoch"/>
    <s v="[2431/2500],"/>
    <s v="Loss:"/>
    <n v="4.6131555800526899E-21"/>
  </r>
  <r>
    <x v="15"/>
    <s v="Epoch"/>
    <s v="[2432/2500],"/>
    <s v="Loss:"/>
    <n v="5.184473189594E-18"/>
  </r>
  <r>
    <x v="15"/>
    <s v="Epoch"/>
    <s v="[2433/2500],"/>
    <s v="Loss:"/>
    <n v="2.9835767765716E-18"/>
  </r>
  <r>
    <x v="15"/>
    <s v="Epoch"/>
    <s v="[2434/2500],"/>
    <s v="Loss:"/>
    <n v="4.5451222364921904E-19"/>
  </r>
  <r>
    <x v="15"/>
    <s v="Epoch"/>
    <s v="[2435/2500],"/>
    <s v="Loss:"/>
    <n v="1.0108933899596599E-16"/>
  </r>
  <r>
    <x v="15"/>
    <s v="Epoch"/>
    <s v="[2436/2500],"/>
    <s v="Loss:"/>
    <n v="1.11848684746515E-14"/>
  </r>
  <r>
    <x v="15"/>
    <s v="Epoch"/>
    <s v="[2437/2500],"/>
    <s v="Loss:"/>
    <n v="7.5212728440182297E-20"/>
  </r>
  <r>
    <x v="15"/>
    <s v="Epoch"/>
    <s v="[2438/2500],"/>
    <s v="Loss:"/>
    <n v="2.7544870379735099E-18"/>
  </r>
  <r>
    <x v="15"/>
    <s v="Epoch"/>
    <s v="[2439/2500],"/>
    <s v="Loss:"/>
    <n v="1.57892748176101E-17"/>
  </r>
  <r>
    <x v="15"/>
    <s v="Epoch"/>
    <s v="[2440/2500],"/>
    <s v="Loss:"/>
    <n v="2.3410881206112202E-19"/>
  </r>
  <r>
    <x v="15"/>
    <s v="Epoch"/>
    <s v="[2441/2500],"/>
    <s v="Loss:"/>
    <n v="1.6145286537284701E-15"/>
  </r>
  <r>
    <x v="15"/>
    <s v="Epoch"/>
    <s v="[2442/2500],"/>
    <s v="Loss:"/>
    <n v="8.2004311920149106E-18"/>
  </r>
  <r>
    <x v="15"/>
    <s v="Epoch"/>
    <s v="[2443/2500],"/>
    <s v="Loss:"/>
    <n v="6.8350657798292599E-18"/>
  </r>
  <r>
    <x v="15"/>
    <s v="Epoch"/>
    <s v="[2444/2500],"/>
    <s v="Loss:"/>
    <n v="8.4188019364946306E-20"/>
  </r>
  <r>
    <x v="15"/>
    <s v="Epoch"/>
    <s v="[2445/2500],"/>
    <s v="Loss:"/>
    <n v="9.9746095288492704E-18"/>
  </r>
  <r>
    <x v="15"/>
    <s v="Epoch"/>
    <s v="[2446/2500],"/>
    <s v="Loss:"/>
    <n v="2.0419977056879501E-19"/>
  </r>
  <r>
    <x v="15"/>
    <s v="Epoch"/>
    <s v="[2447/2500],"/>
    <s v="Loss:"/>
    <n v="7.3482272078792895E-17"/>
  </r>
  <r>
    <x v="15"/>
    <s v="Epoch"/>
    <s v="[2448/2500],"/>
    <s v="Loss:"/>
    <n v="1.6971655056999501E-17"/>
  </r>
  <r>
    <x v="15"/>
    <s v="Epoch"/>
    <s v="[2449/2500],"/>
    <s v="Loss:"/>
    <n v="3.3141368436296298E-17"/>
  </r>
  <r>
    <x v="15"/>
    <s v="Epoch"/>
    <s v="[2450/2500],"/>
    <s v="Loss:"/>
    <n v="5.4507599300845101E-15"/>
  </r>
  <r>
    <x v="15"/>
    <s v="Epoch"/>
    <s v="[2451/2500],"/>
    <s v="Loss:"/>
    <n v="1.5790685723037299E-15"/>
  </r>
  <r>
    <x v="15"/>
    <s v="Epoch"/>
    <s v="[2452/2500],"/>
    <s v="Loss:"/>
    <n v="5.3682098559767301E-19"/>
  </r>
  <r>
    <x v="15"/>
    <s v="Epoch"/>
    <s v="[2453/2500],"/>
    <s v="Loss:"/>
    <n v="7.1885386671369495E-19"/>
  </r>
  <r>
    <x v="15"/>
    <s v="Epoch"/>
    <s v="[2454/2500],"/>
    <s v="Loss:"/>
    <n v="5.3556816886117297E-19"/>
  </r>
  <r>
    <x v="15"/>
    <s v="Epoch"/>
    <s v="[2455/2500],"/>
    <s v="Loss:"/>
    <n v="8.2086868184876604E-16"/>
  </r>
  <r>
    <x v="15"/>
    <s v="Epoch"/>
    <s v="[2456/2500],"/>
    <s v="Loss:"/>
    <n v="5.12264582286291E-17"/>
  </r>
  <r>
    <x v="15"/>
    <s v="Epoch"/>
    <s v="[2457/2500],"/>
    <s v="Loss:"/>
    <n v="9.3318188899267705E-17"/>
  </r>
  <r>
    <x v="15"/>
    <s v="Epoch"/>
    <s v="[2458/2500],"/>
    <s v="Loss:"/>
    <n v="8.1972511325459005E-15"/>
  </r>
  <r>
    <x v="15"/>
    <s v="Epoch"/>
    <s v="[2459/2500],"/>
    <s v="Loss:"/>
    <n v="4.9563864902066899E-17"/>
  </r>
  <r>
    <x v="15"/>
    <s v="Epoch"/>
    <s v="[2460/2500],"/>
    <s v="Loss:"/>
    <n v="1.19179785609946E-17"/>
  </r>
  <r>
    <x v="15"/>
    <s v="Epoch"/>
    <s v="[2461/2500],"/>
    <s v="Loss:"/>
    <n v="1.1991128624104501E-17"/>
  </r>
  <r>
    <x v="15"/>
    <s v="Epoch"/>
    <s v="[2462/2500],"/>
    <s v="Loss:"/>
    <n v="5.4122706652801299E-19"/>
  </r>
  <r>
    <x v="15"/>
    <s v="Epoch"/>
    <s v="[2463/2500],"/>
    <s v="Loss:"/>
    <n v="1.7985385411762501E-16"/>
  </r>
  <r>
    <x v="15"/>
    <s v="Epoch"/>
    <s v="[2464/2500],"/>
    <s v="Loss:"/>
    <n v="4.5118281961574102E-17"/>
  </r>
  <r>
    <x v="15"/>
    <s v="Epoch"/>
    <s v="[2465/2500],"/>
    <s v="Loss:"/>
    <n v="5.5261537900891298E-18"/>
  </r>
  <r>
    <x v="15"/>
    <s v="Epoch"/>
    <s v="[2466/2500],"/>
    <s v="Loss:"/>
    <n v="1.84351774429835E-17"/>
  </r>
  <r>
    <x v="15"/>
    <s v="Epoch"/>
    <s v="[2467/2500],"/>
    <s v="Loss:"/>
    <n v="3.39234683672097E-15"/>
  </r>
  <r>
    <x v="15"/>
    <s v="Epoch"/>
    <s v="[2468/2500],"/>
    <s v="Loss:"/>
    <n v="2.35340861381994E-11"/>
  </r>
  <r>
    <x v="15"/>
    <s v="Epoch"/>
    <s v="[2469/2500],"/>
    <s v="Loss:"/>
    <n v="2.67335406156701E-18"/>
  </r>
  <r>
    <x v="15"/>
    <s v="Epoch"/>
    <s v="[2470/2500],"/>
    <s v="Loss:"/>
    <n v="6.9925603232584798E-16"/>
  </r>
  <r>
    <x v="15"/>
    <s v="Epoch"/>
    <s v="[2471/2500],"/>
    <s v="Loss:"/>
    <n v="7.2863898322627902E-17"/>
  </r>
  <r>
    <x v="15"/>
    <s v="Epoch"/>
    <s v="[2472/2500],"/>
    <s v="Loss:"/>
    <n v="4.10970883770499E-19"/>
  </r>
  <r>
    <x v="15"/>
    <s v="Epoch"/>
    <s v="[2473/2500],"/>
    <s v="Loss:"/>
    <n v="2.6151827256099199E-16"/>
  </r>
  <r>
    <x v="15"/>
    <s v="Epoch"/>
    <s v="[2474/2500],"/>
    <s v="Loss:"/>
    <n v="2.25038311355384E-19"/>
  </r>
  <r>
    <x v="15"/>
    <s v="Epoch"/>
    <s v="[2475/2500],"/>
    <s v="Loss:"/>
    <n v="5.4160982367695697E-18"/>
  </r>
  <r>
    <x v="15"/>
    <s v="Epoch"/>
    <s v="[2476/2500],"/>
    <s v="Loss:"/>
    <n v="1.41053203789094E-17"/>
  </r>
  <r>
    <x v="15"/>
    <s v="Epoch"/>
    <s v="[2477/2500],"/>
    <s v="Loss:"/>
    <n v="1.7349610836077599E-18"/>
  </r>
  <r>
    <x v="15"/>
    <s v="Epoch"/>
    <s v="[2478/2500],"/>
    <s v="Loss:"/>
    <n v="8.8161563998690901E-21"/>
  </r>
  <r>
    <x v="15"/>
    <s v="Epoch"/>
    <s v="[2479/2500],"/>
    <s v="Loss:"/>
    <n v="2.99242616155984E-18"/>
  </r>
  <r>
    <x v="15"/>
    <s v="Epoch"/>
    <s v="[2480/2500],"/>
    <s v="Loss:"/>
    <n v="8.0932598365455497E-20"/>
  </r>
  <r>
    <x v="15"/>
    <s v="Epoch"/>
    <s v="[2481/2500],"/>
    <s v="Loss:"/>
    <n v="5.5566722051989698E-18"/>
  </r>
  <r>
    <x v="15"/>
    <s v="Epoch"/>
    <s v="[2482/2500],"/>
    <s v="Loss:"/>
    <n v="1.81360176482863E-19"/>
  </r>
  <r>
    <x v="15"/>
    <s v="Epoch"/>
    <s v="[2483/2500],"/>
    <s v="Loss:"/>
    <n v="4.0086149325066098E-14"/>
  </r>
  <r>
    <x v="15"/>
    <s v="Epoch"/>
    <s v="[2484/2500],"/>
    <s v="Loss:"/>
    <n v="6.1741861071172596E-18"/>
  </r>
  <r>
    <x v="15"/>
    <s v="Epoch"/>
    <s v="[2485/2500],"/>
    <s v="Loss:"/>
    <n v="4.0203503255884798E-19"/>
  </r>
  <r>
    <x v="15"/>
    <s v="Epoch"/>
    <s v="[2486/2500],"/>
    <s v="Loss:"/>
    <n v="8.5308842632607096E-19"/>
  </r>
  <r>
    <x v="15"/>
    <s v="Epoch"/>
    <s v="[2487/2500],"/>
    <s v="Loss:"/>
    <n v="4.7592577697067202E-17"/>
  </r>
  <r>
    <x v="15"/>
    <s v="Epoch"/>
    <s v="[2488/2500],"/>
    <s v="Loss:"/>
    <n v="8.4619656839333498E-17"/>
  </r>
  <r>
    <x v="15"/>
    <s v="Epoch"/>
    <s v="[2489/2500],"/>
    <s v="Loss:"/>
    <n v="1.0132066176032701E-19"/>
  </r>
  <r>
    <x v="15"/>
    <s v="Epoch"/>
    <s v="[2490/2500],"/>
    <s v="Loss:"/>
    <n v="6.2922935159287604E-15"/>
  </r>
  <r>
    <x v="15"/>
    <s v="Epoch"/>
    <s v="[2491/2500],"/>
    <s v="Loss:"/>
    <n v="2.9812082999839201E-19"/>
  </r>
  <r>
    <x v="15"/>
    <s v="Epoch"/>
    <s v="[2492/2500],"/>
    <s v="Loss:"/>
    <n v="2.9527239736991401E-18"/>
  </r>
  <r>
    <x v="15"/>
    <s v="Epoch"/>
    <s v="[2493/2500],"/>
    <s v="Loss:"/>
    <n v="1.5665372881221899E-18"/>
  </r>
  <r>
    <x v="15"/>
    <s v="Epoch"/>
    <s v="[2494/2500],"/>
    <s v="Loss:"/>
    <n v="4.5906416340492202E-17"/>
  </r>
  <r>
    <x v="15"/>
    <s v="Epoch"/>
    <s v="[2495/2500],"/>
    <s v="Loss:"/>
    <n v="6.0120486154534003E-17"/>
  </r>
  <r>
    <x v="15"/>
    <s v="Epoch"/>
    <s v="[2496/2500],"/>
    <s v="Loss:"/>
    <n v="1.68138528189261E-15"/>
  </r>
  <r>
    <x v="15"/>
    <s v="Epoch"/>
    <s v="[2497/2500],"/>
    <s v="Loss:"/>
    <n v="2.7758669167722199E-19"/>
  </r>
  <r>
    <x v="15"/>
    <s v="Epoch"/>
    <s v="[2498/2500],"/>
    <s v="Loss:"/>
    <n v="3.1749515956434202E-16"/>
  </r>
  <r>
    <x v="15"/>
    <s v="Epoch"/>
    <s v="[2499/2500],"/>
    <s v="Loss:"/>
    <n v="2.29061611148543E-16"/>
  </r>
  <r>
    <x v="15"/>
    <s v="Epoch"/>
    <s v="[2500/2500],"/>
    <s v="Loss:"/>
    <n v="2.3025799224698E-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72C52-836D-4C89-A979-C3E5BF041E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5" firstHeaderRow="1" firstDataRow="2" firstDataCol="1"/>
  <pivotFields count="5"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dataField="1" showAll="0"/>
  </pivotFields>
  <rowItems count="1">
    <i/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Los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C94848-4332-480B-B167-9E1129E42D32}" name="Table1" displayName="Table1" ref="A1:E3665" totalsRowShown="0">
  <autoFilter ref="A1:E3665" xr:uid="{7BC94848-4332-480B-B167-9E1129E42D32}"/>
  <tableColumns count="5">
    <tableColumn id="1" xr3:uid="{EC81CCE1-13EF-491C-BBF3-49108D041A99}" name="Iteration"/>
    <tableColumn id="2" xr3:uid="{A7B890C2-7A10-44C8-BFB3-1011324A22AF}" name="Epoch"/>
    <tableColumn id="3" xr3:uid="{1EB34DF5-D7C6-47B1-BC3E-3BFA247789DA}" name="Epoch2"/>
    <tableColumn id="4" xr3:uid="{820ED592-9E9E-40D2-A9E9-674CE676BC16}" name="Loss:"/>
    <tableColumn id="5" xr3:uid="{1D95CA75-FF44-47F0-80DF-BEE9BCFA2740}" name="Lo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D9FD-EB1C-46F3-A7D4-B25350435105}">
  <dimension ref="A1:H27"/>
  <sheetViews>
    <sheetView workbookViewId="0">
      <selection activeCell="H9" sqref="A9:H9"/>
    </sheetView>
  </sheetViews>
  <sheetFormatPr defaultRowHeight="15" x14ac:dyDescent="0.25"/>
  <cols>
    <col min="1" max="1" width="8.7109375" bestFit="1" customWidth="1"/>
    <col min="2" max="2" width="10.85546875" bestFit="1" customWidth="1"/>
    <col min="3" max="3" width="8.140625" bestFit="1" customWidth="1"/>
    <col min="4" max="4" width="8.85546875" bestFit="1" customWidth="1"/>
    <col min="5" max="5" width="9.85546875" bestFit="1" customWidth="1"/>
    <col min="6" max="6" width="9.7109375" bestFit="1" customWidth="1"/>
    <col min="7" max="7" width="88.5703125" style="3" customWidth="1"/>
    <col min="8" max="8" width="12" bestFit="1" customWidth="1"/>
  </cols>
  <sheetData>
    <row r="1" spans="1:8" x14ac:dyDescent="0.25">
      <c r="A1" s="4" t="s">
        <v>98</v>
      </c>
      <c r="B1" s="4"/>
      <c r="C1" s="4"/>
      <c r="D1" s="4"/>
      <c r="E1" s="4"/>
      <c r="F1" s="4"/>
      <c r="G1" s="4"/>
      <c r="H1" s="4"/>
    </row>
    <row r="2" spans="1:8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5</v>
      </c>
      <c r="G2" s="3" t="s">
        <v>12</v>
      </c>
      <c r="H2" t="s">
        <v>15</v>
      </c>
    </row>
    <row r="3" spans="1:8" x14ac:dyDescent="0.25">
      <c r="A3">
        <v>1</v>
      </c>
      <c r="B3">
        <v>20</v>
      </c>
      <c r="C3" t="s">
        <v>6</v>
      </c>
      <c r="D3" t="s">
        <v>8</v>
      </c>
      <c r="E3" t="s">
        <v>10</v>
      </c>
      <c r="F3">
        <v>1E-3</v>
      </c>
      <c r="G3" s="3" t="s">
        <v>13</v>
      </c>
      <c r="H3">
        <f>GETPIVOTDATA("Loss",'Output Pivot'!$A$3,"Iteration",A3)</f>
        <v>2.3787075861036954E-6</v>
      </c>
    </row>
    <row r="4" spans="1:8" x14ac:dyDescent="0.25">
      <c r="A4">
        <v>2</v>
      </c>
      <c r="B4">
        <v>50</v>
      </c>
      <c r="C4" t="s">
        <v>6</v>
      </c>
      <c r="D4" t="s">
        <v>8</v>
      </c>
      <c r="E4" t="s">
        <v>10</v>
      </c>
      <c r="F4">
        <v>1E-3</v>
      </c>
      <c r="G4" s="3" t="s">
        <v>14</v>
      </c>
      <c r="H4">
        <f>GETPIVOTDATA("Loss",'Output Pivot'!$A$3,"Iteration",A4)</f>
        <v>2.343417923315881E-8</v>
      </c>
    </row>
    <row r="5" spans="1:8" x14ac:dyDescent="0.25">
      <c r="A5">
        <v>3</v>
      </c>
      <c r="B5">
        <v>50</v>
      </c>
      <c r="C5" t="s">
        <v>7</v>
      </c>
      <c r="D5" t="s">
        <v>8</v>
      </c>
      <c r="E5" t="s">
        <v>10</v>
      </c>
      <c r="F5">
        <v>1E-3</v>
      </c>
      <c r="H5">
        <f>GETPIVOTDATA("Loss",'Output Pivot'!$A$3,"Iteration",A5)</f>
        <v>6.1722493602545015E-6</v>
      </c>
    </row>
    <row r="6" spans="1:8" x14ac:dyDescent="0.25">
      <c r="A6">
        <v>4</v>
      </c>
      <c r="B6">
        <v>50</v>
      </c>
      <c r="C6" t="s">
        <v>7</v>
      </c>
      <c r="D6" t="s">
        <v>8</v>
      </c>
      <c r="E6" t="s">
        <v>11</v>
      </c>
      <c r="F6">
        <v>1E-3</v>
      </c>
      <c r="H6">
        <f>GETPIVOTDATA("Loss",'Output Pivot'!$A$3,"Iteration",A6)</f>
        <v>0.25053258180618243</v>
      </c>
    </row>
    <row r="7" spans="1:8" x14ac:dyDescent="0.25">
      <c r="A7">
        <v>5</v>
      </c>
      <c r="B7">
        <v>50</v>
      </c>
      <c r="C7" t="s">
        <v>7</v>
      </c>
      <c r="D7" t="s">
        <v>9</v>
      </c>
      <c r="E7" t="s">
        <v>11</v>
      </c>
      <c r="F7">
        <v>1E-3</v>
      </c>
      <c r="H7">
        <f>GETPIVOTDATA("Loss",'Output Pivot'!$A$3,"Iteration",A7)</f>
        <v>0.50061577200889573</v>
      </c>
    </row>
    <row r="8" spans="1:8" x14ac:dyDescent="0.25">
      <c r="A8">
        <v>6</v>
      </c>
      <c r="B8">
        <v>50</v>
      </c>
      <c r="C8" t="s">
        <v>7</v>
      </c>
      <c r="D8" t="s">
        <v>9</v>
      </c>
      <c r="E8" t="s">
        <v>11</v>
      </c>
      <c r="F8">
        <v>0.01</v>
      </c>
      <c r="H8">
        <f>GETPIVOTDATA("Loss",'Output Pivot'!$A$3,"Iteration",A8)</f>
        <v>0.49747924268245669</v>
      </c>
    </row>
    <row r="9" spans="1:8" x14ac:dyDescent="0.25">
      <c r="A9">
        <v>7</v>
      </c>
      <c r="B9">
        <v>50</v>
      </c>
      <c r="C9" t="s">
        <v>7</v>
      </c>
      <c r="D9" t="s">
        <v>8</v>
      </c>
      <c r="E9" t="s">
        <v>10</v>
      </c>
      <c r="F9">
        <v>1E-3</v>
      </c>
      <c r="G9" s="3" t="s">
        <v>93</v>
      </c>
      <c r="H9">
        <f>GETPIVOTDATA("Loss",'Output Pivot'!$A$3,"Iteration",A9)</f>
        <v>9.6099082372530183E-6</v>
      </c>
    </row>
    <row r="10" spans="1:8" x14ac:dyDescent="0.25">
      <c r="A10">
        <v>8</v>
      </c>
      <c r="B10">
        <v>50</v>
      </c>
      <c r="C10" t="s">
        <v>7</v>
      </c>
      <c r="D10" t="s">
        <v>8</v>
      </c>
      <c r="E10" t="s">
        <v>10</v>
      </c>
      <c r="F10">
        <v>1E-3</v>
      </c>
      <c r="G10" s="3" t="s">
        <v>94</v>
      </c>
      <c r="H10">
        <f>GETPIVOTDATA("Loss",'Output Pivot'!$A$3,"Iteration",A10)</f>
        <v>1.0516209277322724E-3</v>
      </c>
    </row>
    <row r="11" spans="1:8" x14ac:dyDescent="0.25">
      <c r="A11">
        <v>9</v>
      </c>
      <c r="B11">
        <v>50</v>
      </c>
      <c r="C11" t="s">
        <v>7</v>
      </c>
      <c r="D11" t="s">
        <v>8</v>
      </c>
      <c r="E11" t="s">
        <v>10</v>
      </c>
      <c r="F11">
        <v>1E-3</v>
      </c>
      <c r="G11" s="3" t="s">
        <v>95</v>
      </c>
      <c r="H11">
        <f>GETPIVOTDATA("Loss",'Output Pivot'!$A$3,"Iteration",A11)</f>
        <v>4.5543131888098158E-3</v>
      </c>
    </row>
    <row r="12" spans="1:8" x14ac:dyDescent="0.25">
      <c r="A12">
        <v>10</v>
      </c>
      <c r="B12">
        <v>50</v>
      </c>
      <c r="C12" t="s">
        <v>7</v>
      </c>
      <c r="D12" t="s">
        <v>8</v>
      </c>
      <c r="E12" t="s">
        <v>10</v>
      </c>
      <c r="F12">
        <v>0.01</v>
      </c>
      <c r="G12" s="3" t="s">
        <v>99</v>
      </c>
      <c r="H12">
        <f>GETPIVOTDATA("Loss",'Output Pivot'!$A$3,"Iteration",A12)</f>
        <v>6.5881675395618777E-39</v>
      </c>
    </row>
    <row r="13" spans="1:8" x14ac:dyDescent="0.25">
      <c r="A13">
        <v>11</v>
      </c>
      <c r="B13">
        <v>50</v>
      </c>
      <c r="C13" t="s">
        <v>7</v>
      </c>
      <c r="D13" t="s">
        <v>8</v>
      </c>
      <c r="E13" t="s">
        <v>10</v>
      </c>
      <c r="F13">
        <v>0.1</v>
      </c>
      <c r="G13" s="3" t="s">
        <v>99</v>
      </c>
      <c r="H13">
        <f>GETPIVOTDATA("Loss",'Output Pivot'!$A$3,"Iteration",A13)</f>
        <v>0</v>
      </c>
    </row>
    <row r="14" spans="1:8" x14ac:dyDescent="0.25">
      <c r="A14">
        <v>12</v>
      </c>
      <c r="B14">
        <v>50</v>
      </c>
      <c r="C14" t="s">
        <v>7</v>
      </c>
      <c r="D14" t="s">
        <v>8</v>
      </c>
      <c r="E14" t="s">
        <v>10</v>
      </c>
      <c r="F14">
        <v>1E-4</v>
      </c>
      <c r="G14" s="3" t="s">
        <v>99</v>
      </c>
      <c r="H14">
        <f>GETPIVOTDATA("Loss",'Output Pivot'!$A$3,"Iteration",A14)</f>
        <v>1.1077631774546699E-2</v>
      </c>
    </row>
    <row r="15" spans="1:8" x14ac:dyDescent="0.25">
      <c r="A15">
        <v>13</v>
      </c>
      <c r="B15">
        <v>50</v>
      </c>
      <c r="C15" t="s">
        <v>7</v>
      </c>
      <c r="D15" t="s">
        <v>8</v>
      </c>
      <c r="E15" t="s">
        <v>10</v>
      </c>
      <c r="F15">
        <v>1E-3</v>
      </c>
      <c r="G15" s="3" t="s">
        <v>96</v>
      </c>
      <c r="H15">
        <f>GETPIVOTDATA("Loss",'Output Pivot'!$A$3,"Iteration",A15)</f>
        <v>5.205325492756423E-6</v>
      </c>
    </row>
    <row r="16" spans="1:8" x14ac:dyDescent="0.25">
      <c r="A16">
        <v>14</v>
      </c>
      <c r="B16">
        <v>50</v>
      </c>
      <c r="C16" t="s">
        <v>7</v>
      </c>
      <c r="D16" t="s">
        <v>8</v>
      </c>
      <c r="E16" t="s">
        <v>10</v>
      </c>
      <c r="F16">
        <v>1E-3</v>
      </c>
      <c r="G16" s="3" t="s">
        <v>100</v>
      </c>
      <c r="H16">
        <f>GETPIVOTDATA("Loss",'Output Pivot'!$A$3,"Iteration",A16)</f>
        <v>1.1523575912995002E-5</v>
      </c>
    </row>
    <row r="17" spans="1:8" x14ac:dyDescent="0.25">
      <c r="A17">
        <v>15</v>
      </c>
      <c r="B17">
        <v>500</v>
      </c>
      <c r="C17" t="s">
        <v>7</v>
      </c>
      <c r="D17" t="s">
        <v>8</v>
      </c>
      <c r="E17" t="s">
        <v>10</v>
      </c>
      <c r="F17">
        <v>1E-3</v>
      </c>
      <c r="G17" s="3" t="s">
        <v>101</v>
      </c>
      <c r="H17">
        <f>GETPIVOTDATA("Loss",'Output Pivot'!$A$3,"Iteration",A17)</f>
        <v>4.6679981396518063E-7</v>
      </c>
    </row>
    <row r="18" spans="1:8" x14ac:dyDescent="0.25">
      <c r="A18">
        <v>16</v>
      </c>
      <c r="B18">
        <v>2500</v>
      </c>
      <c r="C18" t="s">
        <v>7</v>
      </c>
      <c r="D18" t="s">
        <v>8</v>
      </c>
      <c r="E18" t="s">
        <v>10</v>
      </c>
      <c r="F18">
        <v>1E-3</v>
      </c>
      <c r="H18">
        <f>GETPIVOTDATA("Loss",'Output Pivot'!$A$3,"Iteration",A18)</f>
        <v>2.1091645743534539E-7</v>
      </c>
    </row>
    <row r="27" spans="1:8" x14ac:dyDescent="0.25">
      <c r="H27" t="s">
        <v>97</v>
      </c>
    </row>
  </sheetData>
  <mergeCells count="1">
    <mergeCell ref="A1:H1"/>
  </mergeCells>
  <phoneticPr fontId="1" type="noConversion"/>
  <conditionalFormatting sqref="H2:H1048576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D545-A81B-40B4-BF29-22D471B3766A}">
  <dimension ref="A1:E3665"/>
  <sheetViews>
    <sheetView tabSelected="1" workbookViewId="0">
      <selection activeCell="E273" sqref="E273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3" width="9.42578125" bestFit="1" customWidth="1"/>
    <col min="4" max="4" width="7.28515625" bestFit="1" customWidth="1"/>
    <col min="5" max="5" width="12" bestFit="1" customWidth="1"/>
  </cols>
  <sheetData>
    <row r="1" spans="1:5" x14ac:dyDescent="0.25">
      <c r="A1" t="s">
        <v>0</v>
      </c>
      <c r="B1" t="s">
        <v>16</v>
      </c>
      <c r="C1" t="s">
        <v>89</v>
      </c>
      <c r="D1" t="s">
        <v>18</v>
      </c>
      <c r="E1" t="s">
        <v>38</v>
      </c>
    </row>
    <row r="2" spans="1:5" x14ac:dyDescent="0.25">
      <c r="A2">
        <v>1</v>
      </c>
      <c r="B2" t="s">
        <v>16</v>
      </c>
      <c r="C2" t="s">
        <v>17</v>
      </c>
      <c r="D2" t="s">
        <v>18</v>
      </c>
      <c r="E2" s="2">
        <v>3.2580242077528901E-6</v>
      </c>
    </row>
    <row r="3" spans="1:5" x14ac:dyDescent="0.25">
      <c r="A3">
        <v>1</v>
      </c>
      <c r="B3" t="s">
        <v>16</v>
      </c>
      <c r="C3" t="s">
        <v>19</v>
      </c>
      <c r="D3" t="s">
        <v>18</v>
      </c>
      <c r="E3" s="2">
        <v>3.3993089800787802E-6</v>
      </c>
    </row>
    <row r="4" spans="1:5" x14ac:dyDescent="0.25">
      <c r="A4">
        <v>1</v>
      </c>
      <c r="B4" t="s">
        <v>16</v>
      </c>
      <c r="C4" t="s">
        <v>20</v>
      </c>
      <c r="D4" t="s">
        <v>18</v>
      </c>
      <c r="E4" s="2">
        <v>2.8702006602543402E-6</v>
      </c>
    </row>
    <row r="5" spans="1:5" x14ac:dyDescent="0.25">
      <c r="A5">
        <v>1</v>
      </c>
      <c r="B5" t="s">
        <v>16</v>
      </c>
      <c r="C5" t="s">
        <v>21</v>
      </c>
      <c r="D5" t="s">
        <v>18</v>
      </c>
      <c r="E5" s="2">
        <v>2.1402104266598998E-6</v>
      </c>
    </row>
    <row r="6" spans="1:5" x14ac:dyDescent="0.25">
      <c r="A6">
        <v>1</v>
      </c>
      <c r="B6" t="s">
        <v>16</v>
      </c>
      <c r="C6" t="s">
        <v>22</v>
      </c>
      <c r="D6" t="s">
        <v>18</v>
      </c>
      <c r="E6" s="2">
        <v>2.2616054593527199E-6</v>
      </c>
    </row>
    <row r="7" spans="1:5" x14ac:dyDescent="0.25">
      <c r="A7">
        <v>1</v>
      </c>
      <c r="B7" t="s">
        <v>16</v>
      </c>
      <c r="C7" t="s">
        <v>23</v>
      </c>
      <c r="D7" t="s">
        <v>18</v>
      </c>
      <c r="E7" s="2">
        <v>2.44510169977729E-6</v>
      </c>
    </row>
    <row r="8" spans="1:5" x14ac:dyDescent="0.25">
      <c r="A8">
        <v>1</v>
      </c>
      <c r="B8" t="s">
        <v>16</v>
      </c>
      <c r="C8" t="s">
        <v>24</v>
      </c>
      <c r="D8" t="s">
        <v>18</v>
      </c>
      <c r="E8" s="2">
        <v>2.6691252514865402E-6</v>
      </c>
    </row>
    <row r="9" spans="1:5" x14ac:dyDescent="0.25">
      <c r="A9">
        <v>1</v>
      </c>
      <c r="B9" t="s">
        <v>16</v>
      </c>
      <c r="C9" t="s">
        <v>25</v>
      </c>
      <c r="D9" t="s">
        <v>18</v>
      </c>
      <c r="E9" s="2">
        <v>1.1892369684573999E-6</v>
      </c>
    </row>
    <row r="10" spans="1:5" x14ac:dyDescent="0.25">
      <c r="A10">
        <v>1</v>
      </c>
      <c r="B10" t="s">
        <v>16</v>
      </c>
      <c r="C10" t="s">
        <v>26</v>
      </c>
      <c r="D10" t="s">
        <v>18</v>
      </c>
      <c r="E10" s="2">
        <v>1.4549610796166201E-6</v>
      </c>
    </row>
    <row r="11" spans="1:5" x14ac:dyDescent="0.25">
      <c r="A11">
        <v>1</v>
      </c>
      <c r="B11" t="s">
        <v>16</v>
      </c>
      <c r="C11" t="s">
        <v>27</v>
      </c>
      <c r="D11" t="s">
        <v>18</v>
      </c>
      <c r="E11" s="2">
        <v>3.1323763778345799E-6</v>
      </c>
    </row>
    <row r="12" spans="1:5" x14ac:dyDescent="0.25">
      <c r="A12">
        <v>1</v>
      </c>
      <c r="B12" t="s">
        <v>16</v>
      </c>
      <c r="C12" t="s">
        <v>28</v>
      </c>
      <c r="D12" t="s">
        <v>18</v>
      </c>
      <c r="E12" s="2">
        <v>1.62032563366665E-6</v>
      </c>
    </row>
    <row r="13" spans="1:5" x14ac:dyDescent="0.25">
      <c r="A13">
        <v>1</v>
      </c>
      <c r="B13" t="s">
        <v>16</v>
      </c>
      <c r="C13" t="s">
        <v>29</v>
      </c>
      <c r="D13" t="s">
        <v>18</v>
      </c>
      <c r="E13" s="2">
        <v>2.6953850920108299E-6</v>
      </c>
    </row>
    <row r="14" spans="1:5" x14ac:dyDescent="0.25">
      <c r="A14">
        <v>1</v>
      </c>
      <c r="B14" t="s">
        <v>16</v>
      </c>
      <c r="C14" t="s">
        <v>30</v>
      </c>
      <c r="D14" t="s">
        <v>18</v>
      </c>
      <c r="E14" s="2">
        <v>1.57377303366956E-6</v>
      </c>
    </row>
    <row r="15" spans="1:5" x14ac:dyDescent="0.25">
      <c r="A15">
        <v>1</v>
      </c>
      <c r="B15" t="s">
        <v>16</v>
      </c>
      <c r="C15" t="s">
        <v>31</v>
      </c>
      <c r="D15" t="s">
        <v>18</v>
      </c>
      <c r="E15" s="2">
        <v>2.5616122911742402E-6</v>
      </c>
    </row>
    <row r="16" spans="1:5" x14ac:dyDescent="0.25">
      <c r="A16">
        <v>1</v>
      </c>
      <c r="B16" t="s">
        <v>16</v>
      </c>
      <c r="C16" t="s">
        <v>32</v>
      </c>
      <c r="D16" t="s">
        <v>18</v>
      </c>
      <c r="E16" s="2">
        <v>2.4039877644099702E-6</v>
      </c>
    </row>
    <row r="17" spans="1:5" x14ac:dyDescent="0.25">
      <c r="A17">
        <v>1</v>
      </c>
      <c r="B17" t="s">
        <v>16</v>
      </c>
      <c r="C17" t="s">
        <v>33</v>
      </c>
      <c r="D17" t="s">
        <v>18</v>
      </c>
      <c r="E17" s="2">
        <v>1.9170336145179998E-6</v>
      </c>
    </row>
    <row r="18" spans="1:5" x14ac:dyDescent="0.25">
      <c r="A18">
        <v>1</v>
      </c>
      <c r="B18" t="s">
        <v>16</v>
      </c>
      <c r="C18" t="s">
        <v>34</v>
      </c>
      <c r="D18" t="s">
        <v>18</v>
      </c>
      <c r="E18" s="2">
        <v>3.1100209980650098E-6</v>
      </c>
    </row>
    <row r="19" spans="1:5" x14ac:dyDescent="0.25">
      <c r="A19">
        <v>1</v>
      </c>
      <c r="B19" t="s">
        <v>16</v>
      </c>
      <c r="C19" t="s">
        <v>35</v>
      </c>
      <c r="D19" t="s">
        <v>18</v>
      </c>
      <c r="E19" s="2">
        <v>2.1000530523451701E-6</v>
      </c>
    </row>
    <row r="20" spans="1:5" x14ac:dyDescent="0.25">
      <c r="A20">
        <v>1</v>
      </c>
      <c r="B20" t="s">
        <v>16</v>
      </c>
      <c r="C20" t="s">
        <v>36</v>
      </c>
      <c r="D20" t="s">
        <v>18</v>
      </c>
      <c r="E20" s="2">
        <v>3.05584103443834E-6</v>
      </c>
    </row>
    <row r="21" spans="1:5" x14ac:dyDescent="0.25">
      <c r="A21">
        <v>1</v>
      </c>
      <c r="B21" t="s">
        <v>16</v>
      </c>
      <c r="C21" t="s">
        <v>37</v>
      </c>
      <c r="D21" t="s">
        <v>18</v>
      </c>
      <c r="E21" s="2">
        <v>1.71596809650509E-6</v>
      </c>
    </row>
    <row r="22" spans="1:5" x14ac:dyDescent="0.25">
      <c r="A22">
        <v>2</v>
      </c>
      <c r="B22" t="s">
        <v>16</v>
      </c>
      <c r="C22" t="s">
        <v>39</v>
      </c>
      <c r="D22" t="s">
        <v>18</v>
      </c>
      <c r="E22" s="2">
        <v>8.0561926552036301E-7</v>
      </c>
    </row>
    <row r="23" spans="1:5" x14ac:dyDescent="0.25">
      <c r="A23">
        <v>2</v>
      </c>
      <c r="B23" t="s">
        <v>16</v>
      </c>
      <c r="C23" t="s">
        <v>40</v>
      </c>
      <c r="D23" t="s">
        <v>18</v>
      </c>
      <c r="E23" s="2">
        <v>1.6140322145474699E-7</v>
      </c>
    </row>
    <row r="24" spans="1:5" x14ac:dyDescent="0.25">
      <c r="A24">
        <v>2</v>
      </c>
      <c r="B24" t="s">
        <v>16</v>
      </c>
      <c r="C24" t="s">
        <v>41</v>
      </c>
      <c r="D24" t="s">
        <v>18</v>
      </c>
      <c r="E24" s="2">
        <v>6.9041199424191198E-8</v>
      </c>
    </row>
    <row r="25" spans="1:5" x14ac:dyDescent="0.25">
      <c r="A25">
        <v>2</v>
      </c>
      <c r="B25" t="s">
        <v>16</v>
      </c>
      <c r="C25" t="s">
        <v>42</v>
      </c>
      <c r="D25" t="s">
        <v>18</v>
      </c>
      <c r="E25" s="2">
        <v>3.8163577187333398E-8</v>
      </c>
    </row>
    <row r="26" spans="1:5" x14ac:dyDescent="0.25">
      <c r="A26">
        <v>2</v>
      </c>
      <c r="B26" t="s">
        <v>16</v>
      </c>
      <c r="C26" t="s">
        <v>43</v>
      </c>
      <c r="D26" t="s">
        <v>18</v>
      </c>
      <c r="E26" s="2">
        <v>2.3834601847738598E-8</v>
      </c>
    </row>
    <row r="27" spans="1:5" x14ac:dyDescent="0.25">
      <c r="A27">
        <v>2</v>
      </c>
      <c r="B27" t="s">
        <v>16</v>
      </c>
      <c r="C27" t="s">
        <v>44</v>
      </c>
      <c r="D27" t="s">
        <v>18</v>
      </c>
      <c r="E27" s="2">
        <v>1.57264246070099E-8</v>
      </c>
    </row>
    <row r="28" spans="1:5" x14ac:dyDescent="0.25">
      <c r="A28">
        <v>2</v>
      </c>
      <c r="B28" t="s">
        <v>16</v>
      </c>
      <c r="C28" t="s">
        <v>45</v>
      </c>
      <c r="D28" t="s">
        <v>18</v>
      </c>
      <c r="E28" s="2">
        <v>1.1458858750756901E-8</v>
      </c>
    </row>
    <row r="29" spans="1:5" x14ac:dyDescent="0.25">
      <c r="A29">
        <v>2</v>
      </c>
      <c r="B29" t="s">
        <v>16</v>
      </c>
      <c r="C29" t="s">
        <v>46</v>
      </c>
      <c r="D29" t="s">
        <v>18</v>
      </c>
      <c r="E29" s="2">
        <v>8.6366025442430294E-9</v>
      </c>
    </row>
    <row r="30" spans="1:5" x14ac:dyDescent="0.25">
      <c r="A30">
        <v>2</v>
      </c>
      <c r="B30" t="s">
        <v>16</v>
      </c>
      <c r="C30" t="s">
        <v>47</v>
      </c>
      <c r="D30" t="s">
        <v>18</v>
      </c>
      <c r="E30" s="2">
        <v>6.3033711583670902E-9</v>
      </c>
    </row>
    <row r="31" spans="1:5" x14ac:dyDescent="0.25">
      <c r="A31">
        <v>2</v>
      </c>
      <c r="B31" t="s">
        <v>16</v>
      </c>
      <c r="C31" t="s">
        <v>48</v>
      </c>
      <c r="D31" t="s">
        <v>18</v>
      </c>
      <c r="E31" s="2">
        <v>5.19437071133666E-9</v>
      </c>
    </row>
    <row r="32" spans="1:5" x14ac:dyDescent="0.25">
      <c r="A32">
        <v>2</v>
      </c>
      <c r="B32" t="s">
        <v>16</v>
      </c>
      <c r="C32" t="s">
        <v>49</v>
      </c>
      <c r="D32" t="s">
        <v>18</v>
      </c>
      <c r="E32" s="2">
        <v>4.1277878892742501E-9</v>
      </c>
    </row>
    <row r="33" spans="1:5" x14ac:dyDescent="0.25">
      <c r="A33">
        <v>2</v>
      </c>
      <c r="B33" t="s">
        <v>16</v>
      </c>
      <c r="C33" t="s">
        <v>50</v>
      </c>
      <c r="D33" t="s">
        <v>18</v>
      </c>
      <c r="E33" s="2">
        <v>3.29793992115412E-9</v>
      </c>
    </row>
    <row r="34" spans="1:5" x14ac:dyDescent="0.25">
      <c r="A34">
        <v>2</v>
      </c>
      <c r="B34" t="s">
        <v>16</v>
      </c>
      <c r="C34" t="s">
        <v>51</v>
      </c>
      <c r="D34" t="s">
        <v>18</v>
      </c>
      <c r="E34" s="2">
        <v>2.7302180516386401E-9</v>
      </c>
    </row>
    <row r="35" spans="1:5" x14ac:dyDescent="0.25">
      <c r="A35">
        <v>2</v>
      </c>
      <c r="B35" t="s">
        <v>16</v>
      </c>
      <c r="C35" t="s">
        <v>52</v>
      </c>
      <c r="D35" t="s">
        <v>18</v>
      </c>
      <c r="E35" s="2">
        <v>2.2881967431942398E-9</v>
      </c>
    </row>
    <row r="36" spans="1:5" x14ac:dyDescent="0.25">
      <c r="A36">
        <v>2</v>
      </c>
      <c r="B36" t="s">
        <v>16</v>
      </c>
      <c r="C36" t="s">
        <v>53</v>
      </c>
      <c r="D36" t="s">
        <v>18</v>
      </c>
      <c r="E36" s="2">
        <v>1.8290728931447099E-9</v>
      </c>
    </row>
    <row r="37" spans="1:5" x14ac:dyDescent="0.25">
      <c r="A37">
        <v>2</v>
      </c>
      <c r="B37" t="s">
        <v>16</v>
      </c>
      <c r="C37" t="s">
        <v>54</v>
      </c>
      <c r="D37" t="s">
        <v>18</v>
      </c>
      <c r="E37" s="2">
        <v>1.62489344202043E-9</v>
      </c>
    </row>
    <row r="38" spans="1:5" x14ac:dyDescent="0.25">
      <c r="A38">
        <v>2</v>
      </c>
      <c r="B38" t="s">
        <v>16</v>
      </c>
      <c r="C38" t="s">
        <v>55</v>
      </c>
      <c r="D38" t="s">
        <v>18</v>
      </c>
      <c r="E38" s="2">
        <v>1.4001622083981099E-9</v>
      </c>
    </row>
    <row r="39" spans="1:5" x14ac:dyDescent="0.25">
      <c r="A39">
        <v>2</v>
      </c>
      <c r="B39" t="s">
        <v>16</v>
      </c>
      <c r="C39" t="s">
        <v>56</v>
      </c>
      <c r="D39" t="s">
        <v>18</v>
      </c>
      <c r="E39" s="2">
        <v>1.0925266247241399E-9</v>
      </c>
    </row>
    <row r="40" spans="1:5" x14ac:dyDescent="0.25">
      <c r="A40">
        <v>2</v>
      </c>
      <c r="B40" t="s">
        <v>16</v>
      </c>
      <c r="C40" t="s">
        <v>57</v>
      </c>
      <c r="D40" t="s">
        <v>18</v>
      </c>
      <c r="E40" s="2">
        <v>9.5859309379164808E-10</v>
      </c>
    </row>
    <row r="41" spans="1:5" x14ac:dyDescent="0.25">
      <c r="A41">
        <v>2</v>
      </c>
      <c r="B41" t="s">
        <v>16</v>
      </c>
      <c r="C41" t="s">
        <v>58</v>
      </c>
      <c r="D41" t="s">
        <v>18</v>
      </c>
      <c r="E41" s="2">
        <v>8.4014167844870196E-10</v>
      </c>
    </row>
    <row r="42" spans="1:5" x14ac:dyDescent="0.25">
      <c r="A42">
        <v>2</v>
      </c>
      <c r="B42" t="s">
        <v>16</v>
      </c>
      <c r="C42" t="s">
        <v>59</v>
      </c>
      <c r="D42" t="s">
        <v>18</v>
      </c>
      <c r="E42" s="2">
        <v>7.05417668722674E-10</v>
      </c>
    </row>
    <row r="43" spans="1:5" x14ac:dyDescent="0.25">
      <c r="A43">
        <v>2</v>
      </c>
      <c r="B43" t="s">
        <v>16</v>
      </c>
      <c r="C43" t="s">
        <v>60</v>
      </c>
      <c r="D43" t="s">
        <v>18</v>
      </c>
      <c r="E43" s="2">
        <v>5.8906068911568303E-10</v>
      </c>
    </row>
    <row r="44" spans="1:5" x14ac:dyDescent="0.25">
      <c r="A44">
        <v>2</v>
      </c>
      <c r="B44" t="s">
        <v>16</v>
      </c>
      <c r="C44" t="s">
        <v>61</v>
      </c>
      <c r="D44" t="s">
        <v>18</v>
      </c>
      <c r="E44" s="2">
        <v>5.2927373594968602E-10</v>
      </c>
    </row>
    <row r="45" spans="1:5" x14ac:dyDescent="0.25">
      <c r="A45">
        <v>2</v>
      </c>
      <c r="B45" t="s">
        <v>16</v>
      </c>
      <c r="C45" t="s">
        <v>62</v>
      </c>
      <c r="D45" t="s">
        <v>18</v>
      </c>
      <c r="E45" s="2">
        <v>4.7662701563311295E-10</v>
      </c>
    </row>
    <row r="46" spans="1:5" x14ac:dyDescent="0.25">
      <c r="A46">
        <v>2</v>
      </c>
      <c r="B46" t="s">
        <v>16</v>
      </c>
      <c r="C46" t="s">
        <v>63</v>
      </c>
      <c r="D46" t="s">
        <v>18</v>
      </c>
      <c r="E46" s="2">
        <v>3.9885336700073899E-10</v>
      </c>
    </row>
    <row r="47" spans="1:5" x14ac:dyDescent="0.25">
      <c r="A47">
        <v>2</v>
      </c>
      <c r="B47" t="s">
        <v>16</v>
      </c>
      <c r="C47" t="s">
        <v>64</v>
      </c>
      <c r="D47" t="s">
        <v>18</v>
      </c>
      <c r="E47" s="2">
        <v>3.9399539186746298E-10</v>
      </c>
    </row>
    <row r="48" spans="1:5" x14ac:dyDescent="0.25">
      <c r="A48">
        <v>2</v>
      </c>
      <c r="B48" t="s">
        <v>16</v>
      </c>
      <c r="C48" t="s">
        <v>65</v>
      </c>
      <c r="D48" t="s">
        <v>18</v>
      </c>
      <c r="E48" s="2">
        <v>3.5894512362410999E-10</v>
      </c>
    </row>
    <row r="49" spans="1:5" x14ac:dyDescent="0.25">
      <c r="A49">
        <v>2</v>
      </c>
      <c r="B49" t="s">
        <v>16</v>
      </c>
      <c r="C49" t="s">
        <v>66</v>
      </c>
      <c r="D49" t="s">
        <v>18</v>
      </c>
      <c r="E49" s="2">
        <v>2.5805529935141098E-10</v>
      </c>
    </row>
    <row r="50" spans="1:5" x14ac:dyDescent="0.25">
      <c r="A50">
        <v>2</v>
      </c>
      <c r="B50" t="s">
        <v>16</v>
      </c>
      <c r="C50" t="s">
        <v>67</v>
      </c>
      <c r="D50" t="s">
        <v>18</v>
      </c>
      <c r="E50" s="2">
        <v>2.3487586875425801E-10</v>
      </c>
    </row>
    <row r="51" spans="1:5" x14ac:dyDescent="0.25">
      <c r="A51">
        <v>2</v>
      </c>
      <c r="B51" t="s">
        <v>16</v>
      </c>
      <c r="C51" t="s">
        <v>68</v>
      </c>
      <c r="D51" t="s">
        <v>18</v>
      </c>
      <c r="E51" s="2">
        <v>2.1779894554541099E-10</v>
      </c>
    </row>
    <row r="52" spans="1:5" x14ac:dyDescent="0.25">
      <c r="A52">
        <v>2</v>
      </c>
      <c r="B52" t="s">
        <v>16</v>
      </c>
      <c r="C52" t="s">
        <v>69</v>
      </c>
      <c r="D52" t="s">
        <v>18</v>
      </c>
      <c r="E52" s="2">
        <v>2.16591911073038E-10</v>
      </c>
    </row>
    <row r="53" spans="1:5" x14ac:dyDescent="0.25">
      <c r="A53">
        <v>2</v>
      </c>
      <c r="B53" t="s">
        <v>16</v>
      </c>
      <c r="C53" t="s">
        <v>70</v>
      </c>
      <c r="D53" t="s">
        <v>18</v>
      </c>
      <c r="E53" s="2">
        <v>1.86554494074897E-10</v>
      </c>
    </row>
    <row r="54" spans="1:5" x14ac:dyDescent="0.25">
      <c r="A54">
        <v>2</v>
      </c>
      <c r="B54" t="s">
        <v>16</v>
      </c>
      <c r="C54" t="s">
        <v>71</v>
      </c>
      <c r="D54" t="s">
        <v>18</v>
      </c>
      <c r="E54" s="2">
        <v>1.7409859665029599E-10</v>
      </c>
    </row>
    <row r="55" spans="1:5" x14ac:dyDescent="0.25">
      <c r="A55">
        <v>2</v>
      </c>
      <c r="B55" t="s">
        <v>16</v>
      </c>
      <c r="C55" t="s">
        <v>72</v>
      </c>
      <c r="D55" t="s">
        <v>18</v>
      </c>
      <c r="E55" s="2">
        <v>1.42950096204685E-10</v>
      </c>
    </row>
    <row r="56" spans="1:5" x14ac:dyDescent="0.25">
      <c r="A56">
        <v>2</v>
      </c>
      <c r="B56" t="s">
        <v>16</v>
      </c>
      <c r="C56" t="s">
        <v>73</v>
      </c>
      <c r="D56" t="s">
        <v>18</v>
      </c>
      <c r="E56" s="2">
        <v>1.13848666605242E-10</v>
      </c>
    </row>
    <row r="57" spans="1:5" x14ac:dyDescent="0.25">
      <c r="A57">
        <v>2</v>
      </c>
      <c r="B57" t="s">
        <v>16</v>
      </c>
      <c r="C57" t="s">
        <v>74</v>
      </c>
      <c r="D57" t="s">
        <v>18</v>
      </c>
      <c r="E57" s="2">
        <v>1.23434151788615E-10</v>
      </c>
    </row>
    <row r="58" spans="1:5" x14ac:dyDescent="0.25">
      <c r="A58">
        <v>2</v>
      </c>
      <c r="B58" t="s">
        <v>16</v>
      </c>
      <c r="C58" t="s">
        <v>75</v>
      </c>
      <c r="D58" t="s">
        <v>18</v>
      </c>
      <c r="E58" s="2">
        <v>1.0257462934593E-10</v>
      </c>
    </row>
    <row r="59" spans="1:5" x14ac:dyDescent="0.25">
      <c r="A59">
        <v>2</v>
      </c>
      <c r="B59" t="s">
        <v>16</v>
      </c>
      <c r="C59" t="s">
        <v>76</v>
      </c>
      <c r="D59" t="s">
        <v>18</v>
      </c>
      <c r="E59" s="2">
        <v>1.05733762023607E-10</v>
      </c>
    </row>
    <row r="60" spans="1:5" x14ac:dyDescent="0.25">
      <c r="A60">
        <v>2</v>
      </c>
      <c r="B60" t="s">
        <v>16</v>
      </c>
      <c r="C60" t="s">
        <v>77</v>
      </c>
      <c r="D60" t="s">
        <v>18</v>
      </c>
      <c r="E60" s="2">
        <v>9.8312608054484901E-11</v>
      </c>
    </row>
    <row r="61" spans="1:5" x14ac:dyDescent="0.25">
      <c r="A61">
        <v>2</v>
      </c>
      <c r="B61" t="s">
        <v>16</v>
      </c>
      <c r="C61" t="s">
        <v>78</v>
      </c>
      <c r="D61" t="s">
        <v>18</v>
      </c>
      <c r="E61" s="2">
        <v>1.09699638262128E-10</v>
      </c>
    </row>
    <row r="62" spans="1:5" x14ac:dyDescent="0.25">
      <c r="A62">
        <v>2</v>
      </c>
      <c r="B62" t="s">
        <v>16</v>
      </c>
      <c r="C62" t="s">
        <v>79</v>
      </c>
      <c r="D62" t="s">
        <v>18</v>
      </c>
      <c r="E62" s="2">
        <v>8.9998369867672003E-11</v>
      </c>
    </row>
    <row r="63" spans="1:5" x14ac:dyDescent="0.25">
      <c r="A63">
        <v>2</v>
      </c>
      <c r="B63" t="s">
        <v>16</v>
      </c>
      <c r="C63" t="s">
        <v>80</v>
      </c>
      <c r="D63" t="s">
        <v>18</v>
      </c>
      <c r="E63" s="2">
        <v>7.09269309950855E-11</v>
      </c>
    </row>
    <row r="64" spans="1:5" x14ac:dyDescent="0.25">
      <c r="A64">
        <v>2</v>
      </c>
      <c r="B64" t="s">
        <v>16</v>
      </c>
      <c r="C64" t="s">
        <v>81</v>
      </c>
      <c r="D64" t="s">
        <v>18</v>
      </c>
      <c r="E64" s="2">
        <v>6.1354629710130798E-11</v>
      </c>
    </row>
    <row r="65" spans="1:5" x14ac:dyDescent="0.25">
      <c r="A65">
        <v>2</v>
      </c>
      <c r="B65" t="s">
        <v>16</v>
      </c>
      <c r="C65" t="s">
        <v>82</v>
      </c>
      <c r="D65" t="s">
        <v>18</v>
      </c>
      <c r="E65" s="2">
        <v>6.2301538927833594E-11</v>
      </c>
    </row>
    <row r="66" spans="1:5" x14ac:dyDescent="0.25">
      <c r="A66">
        <v>2</v>
      </c>
      <c r="B66" t="s">
        <v>16</v>
      </c>
      <c r="C66" t="s">
        <v>83</v>
      </c>
      <c r="D66" t="s">
        <v>18</v>
      </c>
      <c r="E66" s="2">
        <v>6.5681231287140194E-11</v>
      </c>
    </row>
    <row r="67" spans="1:5" x14ac:dyDescent="0.25">
      <c r="A67">
        <v>2</v>
      </c>
      <c r="B67" t="s">
        <v>16</v>
      </c>
      <c r="C67" t="s">
        <v>84</v>
      </c>
      <c r="D67" t="s">
        <v>18</v>
      </c>
      <c r="E67" s="2">
        <v>5.4862739351513299E-11</v>
      </c>
    </row>
    <row r="68" spans="1:5" x14ac:dyDescent="0.25">
      <c r="A68">
        <v>2</v>
      </c>
      <c r="B68" t="s">
        <v>16</v>
      </c>
      <c r="C68" t="s">
        <v>85</v>
      </c>
      <c r="D68" t="s">
        <v>18</v>
      </c>
      <c r="E68" s="2">
        <v>5.2129738026263E-11</v>
      </c>
    </row>
    <row r="69" spans="1:5" x14ac:dyDescent="0.25">
      <c r="A69">
        <v>2</v>
      </c>
      <c r="B69" t="s">
        <v>16</v>
      </c>
      <c r="C69" t="s">
        <v>86</v>
      </c>
      <c r="D69" t="s">
        <v>18</v>
      </c>
      <c r="E69" s="2">
        <v>5.0008757551678303E-11</v>
      </c>
    </row>
    <row r="70" spans="1:5" x14ac:dyDescent="0.25">
      <c r="A70">
        <v>2</v>
      </c>
      <c r="B70" t="s">
        <v>16</v>
      </c>
      <c r="C70" t="s">
        <v>87</v>
      </c>
      <c r="D70" t="s">
        <v>18</v>
      </c>
      <c r="E70" s="2">
        <v>4.2441741093801597E-11</v>
      </c>
    </row>
    <row r="71" spans="1:5" x14ac:dyDescent="0.25">
      <c r="A71">
        <v>2</v>
      </c>
      <c r="B71" t="s">
        <v>16</v>
      </c>
      <c r="C71" t="s">
        <v>88</v>
      </c>
      <c r="D71" t="s">
        <v>18</v>
      </c>
      <c r="E71" s="2">
        <v>5.1528569605663302E-11</v>
      </c>
    </row>
    <row r="72" spans="1:5" x14ac:dyDescent="0.25">
      <c r="A72">
        <v>3</v>
      </c>
      <c r="B72" t="s">
        <v>16</v>
      </c>
      <c r="C72" t="s">
        <v>39</v>
      </c>
      <c r="D72" t="s">
        <v>18</v>
      </c>
      <c r="E72" s="2">
        <v>3.4729728213278502E-5</v>
      </c>
    </row>
    <row r="73" spans="1:5" x14ac:dyDescent="0.25">
      <c r="A73">
        <v>3</v>
      </c>
      <c r="B73" t="s">
        <v>16</v>
      </c>
      <c r="C73" t="s">
        <v>40</v>
      </c>
      <c r="D73" t="s">
        <v>18</v>
      </c>
      <c r="E73" s="2">
        <v>3.2389474654337303E-5</v>
      </c>
    </row>
    <row r="74" spans="1:5" x14ac:dyDescent="0.25">
      <c r="A74">
        <v>3</v>
      </c>
      <c r="B74" t="s">
        <v>16</v>
      </c>
      <c r="C74" t="s">
        <v>41</v>
      </c>
      <c r="D74" t="s">
        <v>18</v>
      </c>
      <c r="E74" s="2">
        <v>7.6017779065296E-5</v>
      </c>
    </row>
    <row r="75" spans="1:5" x14ac:dyDescent="0.25">
      <c r="A75">
        <v>3</v>
      </c>
      <c r="B75" t="s">
        <v>16</v>
      </c>
      <c r="C75" t="s">
        <v>42</v>
      </c>
      <c r="D75" t="s">
        <v>18</v>
      </c>
      <c r="E75" s="2">
        <v>2.9717944926233E-5</v>
      </c>
    </row>
    <row r="76" spans="1:5" x14ac:dyDescent="0.25">
      <c r="A76">
        <v>3</v>
      </c>
      <c r="B76" t="s">
        <v>16</v>
      </c>
      <c r="C76" t="s">
        <v>43</v>
      </c>
      <c r="D76" t="s">
        <v>18</v>
      </c>
      <c r="E76" s="2">
        <v>5.20939693160471E-6</v>
      </c>
    </row>
    <row r="77" spans="1:5" x14ac:dyDescent="0.25">
      <c r="A77">
        <v>3</v>
      </c>
      <c r="B77" t="s">
        <v>16</v>
      </c>
      <c r="C77" t="s">
        <v>44</v>
      </c>
      <c r="D77" t="s">
        <v>18</v>
      </c>
      <c r="E77" s="2">
        <v>1.7017946447594999E-5</v>
      </c>
    </row>
    <row r="78" spans="1:5" x14ac:dyDescent="0.25">
      <c r="A78">
        <v>3</v>
      </c>
      <c r="B78" t="s">
        <v>16</v>
      </c>
      <c r="C78" t="s">
        <v>45</v>
      </c>
      <c r="D78" t="s">
        <v>18</v>
      </c>
      <c r="E78" s="2">
        <v>1.0230670568489499E-6</v>
      </c>
    </row>
    <row r="79" spans="1:5" x14ac:dyDescent="0.25">
      <c r="A79">
        <v>3</v>
      </c>
      <c r="B79" t="s">
        <v>16</v>
      </c>
      <c r="C79" t="s">
        <v>46</v>
      </c>
      <c r="D79" t="s">
        <v>18</v>
      </c>
      <c r="E79" s="2">
        <v>1.2897831993541299E-6</v>
      </c>
    </row>
    <row r="80" spans="1:5" x14ac:dyDescent="0.25">
      <c r="A80">
        <v>3</v>
      </c>
      <c r="B80" t="s">
        <v>16</v>
      </c>
      <c r="C80" t="s">
        <v>47</v>
      </c>
      <c r="D80" t="s">
        <v>18</v>
      </c>
      <c r="E80" s="2">
        <v>1.02629910543328E-5</v>
      </c>
    </row>
    <row r="81" spans="1:5" x14ac:dyDescent="0.25">
      <c r="A81">
        <v>3</v>
      </c>
      <c r="B81" t="s">
        <v>16</v>
      </c>
      <c r="C81" t="s">
        <v>48</v>
      </c>
      <c r="D81" t="s">
        <v>18</v>
      </c>
      <c r="E81" s="2">
        <v>1.4135096080280999E-6</v>
      </c>
    </row>
    <row r="82" spans="1:5" x14ac:dyDescent="0.25">
      <c r="A82">
        <v>3</v>
      </c>
      <c r="B82" t="s">
        <v>16</v>
      </c>
      <c r="C82" t="s">
        <v>49</v>
      </c>
      <c r="D82" t="s">
        <v>18</v>
      </c>
      <c r="E82" s="2">
        <v>2.92783806798979E-5</v>
      </c>
    </row>
    <row r="83" spans="1:5" x14ac:dyDescent="0.25">
      <c r="A83">
        <v>3</v>
      </c>
      <c r="B83" t="s">
        <v>16</v>
      </c>
      <c r="C83" t="s">
        <v>50</v>
      </c>
      <c r="D83" t="s">
        <v>18</v>
      </c>
      <c r="E83" s="2">
        <v>1.1633767371677E-6</v>
      </c>
    </row>
    <row r="84" spans="1:5" x14ac:dyDescent="0.25">
      <c r="A84">
        <v>3</v>
      </c>
      <c r="B84" t="s">
        <v>16</v>
      </c>
      <c r="C84" t="s">
        <v>51</v>
      </c>
      <c r="D84" t="s">
        <v>18</v>
      </c>
      <c r="E84" s="2">
        <v>9.5887235147529197E-6</v>
      </c>
    </row>
    <row r="85" spans="1:5" x14ac:dyDescent="0.25">
      <c r="A85">
        <v>3</v>
      </c>
      <c r="B85" t="s">
        <v>16</v>
      </c>
      <c r="C85" t="s">
        <v>52</v>
      </c>
      <c r="D85" t="s">
        <v>18</v>
      </c>
      <c r="E85" s="2">
        <v>1.21944950137731E-7</v>
      </c>
    </row>
    <row r="86" spans="1:5" x14ac:dyDescent="0.25">
      <c r="A86">
        <v>3</v>
      </c>
      <c r="B86" t="s">
        <v>16</v>
      </c>
      <c r="C86" t="s">
        <v>53</v>
      </c>
      <c r="D86" t="s">
        <v>18</v>
      </c>
      <c r="E86" s="2">
        <v>2.1400916011771099E-5</v>
      </c>
    </row>
    <row r="87" spans="1:5" x14ac:dyDescent="0.25">
      <c r="A87">
        <v>3</v>
      </c>
      <c r="B87" t="s">
        <v>16</v>
      </c>
      <c r="C87" t="s">
        <v>54</v>
      </c>
      <c r="D87" t="s">
        <v>18</v>
      </c>
      <c r="E87" s="2">
        <v>2.30266573453263E-6</v>
      </c>
    </row>
    <row r="88" spans="1:5" x14ac:dyDescent="0.25">
      <c r="A88">
        <v>3</v>
      </c>
      <c r="B88" t="s">
        <v>16</v>
      </c>
      <c r="C88" t="s">
        <v>55</v>
      </c>
      <c r="D88" t="s">
        <v>18</v>
      </c>
      <c r="E88" s="2">
        <v>1.40282782012945E-6</v>
      </c>
    </row>
    <row r="89" spans="1:5" x14ac:dyDescent="0.25">
      <c r="A89">
        <v>3</v>
      </c>
      <c r="B89" t="s">
        <v>16</v>
      </c>
      <c r="C89" t="s">
        <v>56</v>
      </c>
      <c r="D89" t="s">
        <v>18</v>
      </c>
      <c r="E89" s="2">
        <v>3.2882726372918101E-6</v>
      </c>
    </row>
    <row r="90" spans="1:5" x14ac:dyDescent="0.25">
      <c r="A90">
        <v>3</v>
      </c>
      <c r="B90" t="s">
        <v>16</v>
      </c>
      <c r="C90" t="s">
        <v>57</v>
      </c>
      <c r="D90" t="s">
        <v>18</v>
      </c>
      <c r="E90" s="2">
        <v>6.0409456636989396E-6</v>
      </c>
    </row>
    <row r="91" spans="1:5" x14ac:dyDescent="0.25">
      <c r="A91">
        <v>3</v>
      </c>
      <c r="B91" t="s">
        <v>16</v>
      </c>
      <c r="C91" t="s">
        <v>58</v>
      </c>
      <c r="D91" t="s">
        <v>18</v>
      </c>
      <c r="E91" s="2">
        <v>1.35003404011513E-6</v>
      </c>
    </row>
    <row r="92" spans="1:5" x14ac:dyDescent="0.25">
      <c r="A92">
        <v>3</v>
      </c>
      <c r="B92" t="s">
        <v>16</v>
      </c>
      <c r="C92" t="s">
        <v>59</v>
      </c>
      <c r="D92" t="s">
        <v>18</v>
      </c>
      <c r="E92" s="2">
        <v>9.0752962478291E-7</v>
      </c>
    </row>
    <row r="93" spans="1:5" x14ac:dyDescent="0.25">
      <c r="A93">
        <v>3</v>
      </c>
      <c r="B93" t="s">
        <v>16</v>
      </c>
      <c r="C93" t="s">
        <v>60</v>
      </c>
      <c r="D93" t="s">
        <v>18</v>
      </c>
      <c r="E93" s="2">
        <v>7.5191292125964495E-7</v>
      </c>
    </row>
    <row r="94" spans="1:5" x14ac:dyDescent="0.25">
      <c r="A94">
        <v>3</v>
      </c>
      <c r="B94" t="s">
        <v>16</v>
      </c>
      <c r="C94" t="s">
        <v>61</v>
      </c>
      <c r="D94" t="s">
        <v>18</v>
      </c>
      <c r="E94" s="2">
        <v>6.3842330746410804E-6</v>
      </c>
    </row>
    <row r="95" spans="1:5" x14ac:dyDescent="0.25">
      <c r="A95">
        <v>3</v>
      </c>
      <c r="B95" t="s">
        <v>16</v>
      </c>
      <c r="C95" t="s">
        <v>62</v>
      </c>
      <c r="D95" t="s">
        <v>18</v>
      </c>
      <c r="E95" s="2">
        <v>9.2615053404187995E-8</v>
      </c>
    </row>
    <row r="96" spans="1:5" x14ac:dyDescent="0.25">
      <c r="A96">
        <v>3</v>
      </c>
      <c r="B96" t="s">
        <v>16</v>
      </c>
      <c r="C96" t="s">
        <v>63</v>
      </c>
      <c r="D96" t="s">
        <v>18</v>
      </c>
      <c r="E96" s="2">
        <v>5.8479093922869599E-7</v>
      </c>
    </row>
    <row r="97" spans="1:5" x14ac:dyDescent="0.25">
      <c r="A97">
        <v>3</v>
      </c>
      <c r="B97" t="s">
        <v>16</v>
      </c>
      <c r="C97" t="s">
        <v>64</v>
      </c>
      <c r="D97" t="s">
        <v>18</v>
      </c>
      <c r="E97" s="2">
        <v>2.6995493840331598E-7</v>
      </c>
    </row>
    <row r="98" spans="1:5" x14ac:dyDescent="0.25">
      <c r="A98">
        <v>3</v>
      </c>
      <c r="B98" t="s">
        <v>16</v>
      </c>
      <c r="C98" t="s">
        <v>65</v>
      </c>
      <c r="D98" t="s">
        <v>18</v>
      </c>
      <c r="E98" s="2">
        <v>1.43881653258404E-8</v>
      </c>
    </row>
    <row r="99" spans="1:5" x14ac:dyDescent="0.25">
      <c r="A99">
        <v>3</v>
      </c>
      <c r="B99" t="s">
        <v>16</v>
      </c>
      <c r="C99" t="s">
        <v>66</v>
      </c>
      <c r="D99" t="s">
        <v>18</v>
      </c>
      <c r="E99" s="2">
        <v>3.8677590055158303E-6</v>
      </c>
    </row>
    <row r="100" spans="1:5" x14ac:dyDescent="0.25">
      <c r="A100">
        <v>3</v>
      </c>
      <c r="B100" t="s">
        <v>16</v>
      </c>
      <c r="C100" t="s">
        <v>67</v>
      </c>
      <c r="D100" t="s">
        <v>18</v>
      </c>
      <c r="E100" s="2">
        <v>9.8962580352690499E-8</v>
      </c>
    </row>
    <row r="101" spans="1:5" x14ac:dyDescent="0.25">
      <c r="A101">
        <v>3</v>
      </c>
      <c r="B101" t="s">
        <v>16</v>
      </c>
      <c r="C101" t="s">
        <v>68</v>
      </c>
      <c r="D101" t="s">
        <v>18</v>
      </c>
      <c r="E101" s="2">
        <v>3.50582422470324E-6</v>
      </c>
    </row>
    <row r="102" spans="1:5" x14ac:dyDescent="0.25">
      <c r="A102">
        <v>3</v>
      </c>
      <c r="B102" t="s">
        <v>16</v>
      </c>
      <c r="C102" t="s">
        <v>69</v>
      </c>
      <c r="D102" t="s">
        <v>18</v>
      </c>
      <c r="E102" s="2">
        <v>1.2789510037691701E-6</v>
      </c>
    </row>
    <row r="103" spans="1:5" x14ac:dyDescent="0.25">
      <c r="A103">
        <v>3</v>
      </c>
      <c r="B103" t="s">
        <v>16</v>
      </c>
      <c r="C103" t="s">
        <v>70</v>
      </c>
      <c r="D103" t="s">
        <v>18</v>
      </c>
      <c r="E103" s="2">
        <v>1.7192249401887199E-7</v>
      </c>
    </row>
    <row r="104" spans="1:5" x14ac:dyDescent="0.25">
      <c r="A104">
        <v>3</v>
      </c>
      <c r="B104" t="s">
        <v>16</v>
      </c>
      <c r="C104" t="s">
        <v>71</v>
      </c>
      <c r="D104" t="s">
        <v>18</v>
      </c>
      <c r="E104" s="2">
        <v>2.5553219984431E-7</v>
      </c>
    </row>
    <row r="105" spans="1:5" x14ac:dyDescent="0.25">
      <c r="A105">
        <v>3</v>
      </c>
      <c r="B105" t="s">
        <v>16</v>
      </c>
      <c r="C105" t="s">
        <v>72</v>
      </c>
      <c r="D105" t="s">
        <v>18</v>
      </c>
      <c r="E105" s="2">
        <v>1.7527715101550701E-7</v>
      </c>
    </row>
    <row r="106" spans="1:5" x14ac:dyDescent="0.25">
      <c r="A106">
        <v>3</v>
      </c>
      <c r="B106" t="s">
        <v>16</v>
      </c>
      <c r="C106" t="s">
        <v>73</v>
      </c>
      <c r="D106" t="s">
        <v>18</v>
      </c>
      <c r="E106" s="2">
        <v>1.0069231137777E-7</v>
      </c>
    </row>
    <row r="107" spans="1:5" x14ac:dyDescent="0.25">
      <c r="A107">
        <v>3</v>
      </c>
      <c r="B107" t="s">
        <v>16</v>
      </c>
      <c r="C107" t="s">
        <v>74</v>
      </c>
      <c r="D107" t="s">
        <v>18</v>
      </c>
      <c r="E107" s="2">
        <v>6.40093986703504E-8</v>
      </c>
    </row>
    <row r="108" spans="1:5" x14ac:dyDescent="0.25">
      <c r="A108">
        <v>3</v>
      </c>
      <c r="B108" t="s">
        <v>16</v>
      </c>
      <c r="C108" t="s">
        <v>75</v>
      </c>
      <c r="D108" t="s">
        <v>18</v>
      </c>
      <c r="E108" s="2">
        <v>1.49576021613029E-6</v>
      </c>
    </row>
    <row r="109" spans="1:5" x14ac:dyDescent="0.25">
      <c r="A109">
        <v>3</v>
      </c>
      <c r="B109" t="s">
        <v>16</v>
      </c>
      <c r="C109" t="s">
        <v>76</v>
      </c>
      <c r="D109" t="s">
        <v>18</v>
      </c>
      <c r="E109" s="2">
        <v>1.7432176591114499E-8</v>
      </c>
    </row>
    <row r="110" spans="1:5" x14ac:dyDescent="0.25">
      <c r="A110">
        <v>3</v>
      </c>
      <c r="B110" t="s">
        <v>16</v>
      </c>
      <c r="C110" t="s">
        <v>77</v>
      </c>
      <c r="D110" t="s">
        <v>18</v>
      </c>
      <c r="E110" s="2">
        <v>1.19323630087819E-7</v>
      </c>
    </row>
    <row r="111" spans="1:5" x14ac:dyDescent="0.25">
      <c r="A111">
        <v>3</v>
      </c>
      <c r="B111" t="s">
        <v>16</v>
      </c>
      <c r="C111" t="s">
        <v>78</v>
      </c>
      <c r="D111" t="s">
        <v>18</v>
      </c>
      <c r="E111" s="2">
        <v>6.8495143068503197E-7</v>
      </c>
    </row>
    <row r="112" spans="1:5" x14ac:dyDescent="0.25">
      <c r="A112">
        <v>3</v>
      </c>
      <c r="B112" t="s">
        <v>16</v>
      </c>
      <c r="C112" t="s">
        <v>79</v>
      </c>
      <c r="D112" t="s">
        <v>18</v>
      </c>
      <c r="E112" s="2">
        <v>7.9975285416367104E-7</v>
      </c>
    </row>
    <row r="113" spans="1:5" x14ac:dyDescent="0.25">
      <c r="A113">
        <v>3</v>
      </c>
      <c r="B113" t="s">
        <v>16</v>
      </c>
      <c r="C113" t="s">
        <v>80</v>
      </c>
      <c r="D113" t="s">
        <v>18</v>
      </c>
      <c r="E113" s="2">
        <v>2.9725912398248501E-8</v>
      </c>
    </row>
    <row r="114" spans="1:5" x14ac:dyDescent="0.25">
      <c r="A114">
        <v>3</v>
      </c>
      <c r="B114" t="s">
        <v>16</v>
      </c>
      <c r="C114" t="s">
        <v>81</v>
      </c>
      <c r="D114" t="s">
        <v>18</v>
      </c>
      <c r="E114" s="2">
        <v>4.9595971773896897E-8</v>
      </c>
    </row>
    <row r="115" spans="1:5" x14ac:dyDescent="0.25">
      <c r="A115">
        <v>3</v>
      </c>
      <c r="B115" t="s">
        <v>16</v>
      </c>
      <c r="C115" t="s">
        <v>82</v>
      </c>
      <c r="D115" t="s">
        <v>18</v>
      </c>
      <c r="E115" s="2">
        <v>1.8847480021122399E-8</v>
      </c>
    </row>
    <row r="116" spans="1:5" x14ac:dyDescent="0.25">
      <c r="A116">
        <v>3</v>
      </c>
      <c r="B116" t="s">
        <v>16</v>
      </c>
      <c r="C116" t="s">
        <v>83</v>
      </c>
      <c r="D116" t="s">
        <v>18</v>
      </c>
      <c r="E116" s="2">
        <v>1.2428523099572401E-8</v>
      </c>
    </row>
    <row r="117" spans="1:5" x14ac:dyDescent="0.25">
      <c r="A117">
        <v>3</v>
      </c>
      <c r="B117" t="s">
        <v>16</v>
      </c>
      <c r="C117" t="s">
        <v>84</v>
      </c>
      <c r="D117" t="s">
        <v>18</v>
      </c>
      <c r="E117" s="2">
        <v>7.8366086952996705E-9</v>
      </c>
    </row>
    <row r="118" spans="1:5" x14ac:dyDescent="0.25">
      <c r="A118">
        <v>3</v>
      </c>
      <c r="B118" t="s">
        <v>16</v>
      </c>
      <c r="C118" t="s">
        <v>85</v>
      </c>
      <c r="D118" t="s">
        <v>18</v>
      </c>
      <c r="E118" s="2">
        <v>1.47627201840805E-6</v>
      </c>
    </row>
    <row r="119" spans="1:5" x14ac:dyDescent="0.25">
      <c r="A119">
        <v>3</v>
      </c>
      <c r="B119" t="s">
        <v>16</v>
      </c>
      <c r="C119" t="s">
        <v>86</v>
      </c>
      <c r="D119" t="s">
        <v>18</v>
      </c>
      <c r="E119" s="2">
        <v>1.45947254281963E-7</v>
      </c>
    </row>
    <row r="120" spans="1:5" x14ac:dyDescent="0.25">
      <c r="A120">
        <v>3</v>
      </c>
      <c r="B120" t="s">
        <v>16</v>
      </c>
      <c r="C120" t="s">
        <v>87</v>
      </c>
      <c r="D120" t="s">
        <v>18</v>
      </c>
      <c r="E120" s="2">
        <v>2.03793590003442E-7</v>
      </c>
    </row>
    <row r="121" spans="1:5" x14ac:dyDescent="0.25">
      <c r="A121">
        <v>3</v>
      </c>
      <c r="B121" t="s">
        <v>16</v>
      </c>
      <c r="C121" t="s">
        <v>88</v>
      </c>
      <c r="D121" t="s">
        <v>18</v>
      </c>
      <c r="E121" s="2">
        <v>1.6736313668275199E-8</v>
      </c>
    </row>
    <row r="122" spans="1:5" x14ac:dyDescent="0.25">
      <c r="A122">
        <v>4</v>
      </c>
      <c r="B122" t="s">
        <v>16</v>
      </c>
      <c r="C122" t="s">
        <v>39</v>
      </c>
      <c r="D122" t="s">
        <v>18</v>
      </c>
      <c r="E122">
        <v>0.25075259804725603</v>
      </c>
    </row>
    <row r="123" spans="1:5" x14ac:dyDescent="0.25">
      <c r="A123">
        <v>4</v>
      </c>
      <c r="B123" t="s">
        <v>16</v>
      </c>
      <c r="C123" t="s">
        <v>40</v>
      </c>
      <c r="D123" t="s">
        <v>18</v>
      </c>
      <c r="E123">
        <v>0.25069910287857</v>
      </c>
    </row>
    <row r="124" spans="1:5" x14ac:dyDescent="0.25">
      <c r="A124">
        <v>4</v>
      </c>
      <c r="B124" t="s">
        <v>16</v>
      </c>
      <c r="C124" t="s">
        <v>41</v>
      </c>
      <c r="D124" t="s">
        <v>18</v>
      </c>
      <c r="E124">
        <v>0.25075224041938698</v>
      </c>
    </row>
    <row r="125" spans="1:5" x14ac:dyDescent="0.25">
      <c r="A125">
        <v>4</v>
      </c>
      <c r="B125" t="s">
        <v>16</v>
      </c>
      <c r="C125" t="s">
        <v>42</v>
      </c>
      <c r="D125" t="s">
        <v>18</v>
      </c>
      <c r="E125">
        <v>0.25070261955261203</v>
      </c>
    </row>
    <row r="126" spans="1:5" x14ac:dyDescent="0.25">
      <c r="A126">
        <v>4</v>
      </c>
      <c r="B126" t="s">
        <v>16</v>
      </c>
      <c r="C126" t="s">
        <v>43</v>
      </c>
      <c r="D126" t="s">
        <v>18</v>
      </c>
      <c r="E126">
        <v>0.25081390142440702</v>
      </c>
    </row>
    <row r="127" spans="1:5" x14ac:dyDescent="0.25">
      <c r="A127">
        <v>4</v>
      </c>
      <c r="B127" t="s">
        <v>16</v>
      </c>
      <c r="C127" t="s">
        <v>44</v>
      </c>
      <c r="D127" t="s">
        <v>18</v>
      </c>
      <c r="E127">
        <v>0.25080403685569702</v>
      </c>
    </row>
    <row r="128" spans="1:5" x14ac:dyDescent="0.25">
      <c r="A128">
        <v>4</v>
      </c>
      <c r="B128" t="s">
        <v>16</v>
      </c>
      <c r="C128" t="s">
        <v>45</v>
      </c>
      <c r="D128" t="s">
        <v>18</v>
      </c>
      <c r="E128">
        <v>0.250631242990493</v>
      </c>
    </row>
    <row r="129" spans="1:5" x14ac:dyDescent="0.25">
      <c r="A129">
        <v>4</v>
      </c>
      <c r="B129" t="s">
        <v>16</v>
      </c>
      <c r="C129" t="s">
        <v>46</v>
      </c>
      <c r="D129" t="s">
        <v>18</v>
      </c>
      <c r="E129">
        <v>0.25076460838317799</v>
      </c>
    </row>
    <row r="130" spans="1:5" x14ac:dyDescent="0.25">
      <c r="A130">
        <v>4</v>
      </c>
      <c r="B130" t="s">
        <v>16</v>
      </c>
      <c r="C130" t="s">
        <v>47</v>
      </c>
      <c r="D130" t="s">
        <v>18</v>
      </c>
      <c r="E130">
        <v>0.25076779723167397</v>
      </c>
    </row>
    <row r="131" spans="1:5" x14ac:dyDescent="0.25">
      <c r="A131">
        <v>4</v>
      </c>
      <c r="B131" t="s">
        <v>16</v>
      </c>
      <c r="C131" t="s">
        <v>48</v>
      </c>
      <c r="D131" t="s">
        <v>18</v>
      </c>
      <c r="E131">
        <v>0.250633984804153</v>
      </c>
    </row>
    <row r="132" spans="1:5" x14ac:dyDescent="0.25">
      <c r="A132">
        <v>4</v>
      </c>
      <c r="B132" t="s">
        <v>16</v>
      </c>
      <c r="C132" t="s">
        <v>49</v>
      </c>
      <c r="D132" t="s">
        <v>18</v>
      </c>
      <c r="E132">
        <v>0.25061061978340099</v>
      </c>
    </row>
    <row r="133" spans="1:5" x14ac:dyDescent="0.25">
      <c r="A133">
        <v>4</v>
      </c>
      <c r="B133" t="s">
        <v>16</v>
      </c>
      <c r="C133" t="s">
        <v>50</v>
      </c>
      <c r="D133" t="s">
        <v>18</v>
      </c>
      <c r="E133">
        <v>0.25065582990646301</v>
      </c>
    </row>
    <row r="134" spans="1:5" x14ac:dyDescent="0.25">
      <c r="A134">
        <v>4</v>
      </c>
      <c r="B134" t="s">
        <v>16</v>
      </c>
      <c r="C134" t="s">
        <v>51</v>
      </c>
      <c r="D134" t="s">
        <v>18</v>
      </c>
      <c r="E134">
        <v>0.25084230303764299</v>
      </c>
    </row>
    <row r="135" spans="1:5" x14ac:dyDescent="0.25">
      <c r="A135">
        <v>4</v>
      </c>
      <c r="B135" t="s">
        <v>16</v>
      </c>
      <c r="C135" t="s">
        <v>52</v>
      </c>
      <c r="D135" t="s">
        <v>18</v>
      </c>
      <c r="E135">
        <v>0.25062337517738298</v>
      </c>
    </row>
    <row r="136" spans="1:5" x14ac:dyDescent="0.25">
      <c r="A136">
        <v>4</v>
      </c>
      <c r="B136" t="s">
        <v>16</v>
      </c>
      <c r="C136" t="s">
        <v>53</v>
      </c>
      <c r="D136" t="s">
        <v>18</v>
      </c>
      <c r="E136">
        <v>0.25048997998237599</v>
      </c>
    </row>
    <row r="137" spans="1:5" x14ac:dyDescent="0.25">
      <c r="A137">
        <v>4</v>
      </c>
      <c r="B137" t="s">
        <v>16</v>
      </c>
      <c r="C137" t="s">
        <v>54</v>
      </c>
      <c r="D137" t="s">
        <v>18</v>
      </c>
      <c r="E137">
        <v>0.25034788250923101</v>
      </c>
    </row>
    <row r="138" spans="1:5" x14ac:dyDescent="0.25">
      <c r="A138">
        <v>4</v>
      </c>
      <c r="B138" t="s">
        <v>16</v>
      </c>
      <c r="C138" t="s">
        <v>55</v>
      </c>
      <c r="D138" t="s">
        <v>18</v>
      </c>
      <c r="E138">
        <v>0.25055384635925199</v>
      </c>
    </row>
    <row r="139" spans="1:5" x14ac:dyDescent="0.25">
      <c r="A139">
        <v>4</v>
      </c>
      <c r="B139" t="s">
        <v>16</v>
      </c>
      <c r="C139" t="s">
        <v>56</v>
      </c>
      <c r="D139" t="s">
        <v>18</v>
      </c>
      <c r="E139">
        <v>0.25066468119621199</v>
      </c>
    </row>
    <row r="140" spans="1:5" x14ac:dyDescent="0.25">
      <c r="A140">
        <v>4</v>
      </c>
      <c r="B140" t="s">
        <v>16</v>
      </c>
      <c r="C140" t="s">
        <v>57</v>
      </c>
      <c r="D140" t="s">
        <v>18</v>
      </c>
      <c r="E140">
        <v>0.25053650140762301</v>
      </c>
    </row>
    <row r="141" spans="1:5" x14ac:dyDescent="0.25">
      <c r="A141">
        <v>4</v>
      </c>
      <c r="B141" t="s">
        <v>16</v>
      </c>
      <c r="C141" t="s">
        <v>58</v>
      </c>
      <c r="D141" t="s">
        <v>18</v>
      </c>
      <c r="E141">
        <v>0.25075262784957802</v>
      </c>
    </row>
    <row r="142" spans="1:5" x14ac:dyDescent="0.25">
      <c r="A142">
        <v>4</v>
      </c>
      <c r="B142" t="s">
        <v>16</v>
      </c>
      <c r="C142" t="s">
        <v>59</v>
      </c>
      <c r="D142" t="s">
        <v>18</v>
      </c>
      <c r="E142">
        <v>0.250532567501068</v>
      </c>
    </row>
    <row r="143" spans="1:5" x14ac:dyDescent="0.25">
      <c r="A143">
        <v>4</v>
      </c>
      <c r="B143" t="s">
        <v>16</v>
      </c>
      <c r="C143" t="s">
        <v>60</v>
      </c>
      <c r="D143" t="s">
        <v>18</v>
      </c>
      <c r="E143">
        <v>0.25041925907134999</v>
      </c>
    </row>
    <row r="144" spans="1:5" x14ac:dyDescent="0.25">
      <c r="A144">
        <v>4</v>
      </c>
      <c r="B144" t="s">
        <v>16</v>
      </c>
      <c r="C144" t="s">
        <v>61</v>
      </c>
      <c r="D144" t="s">
        <v>18</v>
      </c>
      <c r="E144">
        <v>0.25060421228408802</v>
      </c>
    </row>
    <row r="145" spans="1:5" x14ac:dyDescent="0.25">
      <c r="A145">
        <v>4</v>
      </c>
      <c r="B145" t="s">
        <v>16</v>
      </c>
      <c r="C145" t="s">
        <v>62</v>
      </c>
      <c r="D145" t="s">
        <v>18</v>
      </c>
      <c r="E145">
        <v>0.25054141879081698</v>
      </c>
    </row>
    <row r="146" spans="1:5" x14ac:dyDescent="0.25">
      <c r="A146">
        <v>4</v>
      </c>
      <c r="B146" t="s">
        <v>16</v>
      </c>
      <c r="C146" t="s">
        <v>63</v>
      </c>
      <c r="D146" t="s">
        <v>18</v>
      </c>
      <c r="E146">
        <v>0.25043562054634</v>
      </c>
    </row>
    <row r="147" spans="1:5" x14ac:dyDescent="0.25">
      <c r="A147">
        <v>4</v>
      </c>
      <c r="B147" t="s">
        <v>16</v>
      </c>
      <c r="C147" t="s">
        <v>64</v>
      </c>
      <c r="D147" t="s">
        <v>18</v>
      </c>
      <c r="E147">
        <v>0.25053936243057201</v>
      </c>
    </row>
    <row r="148" spans="1:5" x14ac:dyDescent="0.25">
      <c r="A148">
        <v>4</v>
      </c>
      <c r="B148" t="s">
        <v>16</v>
      </c>
      <c r="C148" t="s">
        <v>65</v>
      </c>
      <c r="D148" t="s">
        <v>18</v>
      </c>
      <c r="E148">
        <v>0.25048348307609503</v>
      </c>
    </row>
    <row r="149" spans="1:5" x14ac:dyDescent="0.25">
      <c r="A149">
        <v>4</v>
      </c>
      <c r="B149" t="s">
        <v>16</v>
      </c>
      <c r="C149" t="s">
        <v>66</v>
      </c>
      <c r="D149" t="s">
        <v>18</v>
      </c>
      <c r="E149">
        <v>0.25047966837882901</v>
      </c>
    </row>
    <row r="150" spans="1:5" x14ac:dyDescent="0.25">
      <c r="A150">
        <v>4</v>
      </c>
      <c r="B150" t="s">
        <v>16</v>
      </c>
      <c r="C150" t="s">
        <v>67</v>
      </c>
      <c r="D150" t="s">
        <v>18</v>
      </c>
      <c r="E150">
        <v>0.25076138973236001</v>
      </c>
    </row>
    <row r="151" spans="1:5" x14ac:dyDescent="0.25">
      <c r="A151">
        <v>4</v>
      </c>
      <c r="B151" t="s">
        <v>16</v>
      </c>
      <c r="C151" t="s">
        <v>68</v>
      </c>
      <c r="D151" t="s">
        <v>18</v>
      </c>
      <c r="E151">
        <v>0.25035613775253202</v>
      </c>
    </row>
    <row r="152" spans="1:5" x14ac:dyDescent="0.25">
      <c r="A152">
        <v>4</v>
      </c>
      <c r="B152" t="s">
        <v>16</v>
      </c>
      <c r="C152" t="s">
        <v>69</v>
      </c>
      <c r="D152" t="s">
        <v>18</v>
      </c>
      <c r="E152">
        <v>0.25059202313423101</v>
      </c>
    </row>
    <row r="153" spans="1:5" x14ac:dyDescent="0.25">
      <c r="A153">
        <v>4</v>
      </c>
      <c r="B153" t="s">
        <v>16</v>
      </c>
      <c r="C153" t="s">
        <v>70</v>
      </c>
      <c r="D153" t="s">
        <v>18</v>
      </c>
      <c r="E153">
        <v>0.25047656893730103</v>
      </c>
    </row>
    <row r="154" spans="1:5" x14ac:dyDescent="0.25">
      <c r="A154">
        <v>4</v>
      </c>
      <c r="B154" t="s">
        <v>16</v>
      </c>
      <c r="C154" t="s">
        <v>71</v>
      </c>
      <c r="D154" t="s">
        <v>18</v>
      </c>
      <c r="E154">
        <v>0.25047945976257302</v>
      </c>
    </row>
    <row r="155" spans="1:5" x14ac:dyDescent="0.25">
      <c r="A155">
        <v>4</v>
      </c>
      <c r="B155" t="s">
        <v>16</v>
      </c>
      <c r="C155" t="s">
        <v>72</v>
      </c>
      <c r="D155" t="s">
        <v>18</v>
      </c>
      <c r="E155">
        <v>0.250235855579376</v>
      </c>
    </row>
    <row r="156" spans="1:5" x14ac:dyDescent="0.25">
      <c r="A156">
        <v>4</v>
      </c>
      <c r="B156" t="s">
        <v>16</v>
      </c>
      <c r="C156" t="s">
        <v>73</v>
      </c>
      <c r="D156" t="s">
        <v>18</v>
      </c>
      <c r="E156">
        <v>0.25043216347694303</v>
      </c>
    </row>
    <row r="157" spans="1:5" x14ac:dyDescent="0.25">
      <c r="A157">
        <v>4</v>
      </c>
      <c r="B157" t="s">
        <v>16</v>
      </c>
      <c r="C157" t="s">
        <v>74</v>
      </c>
      <c r="D157" t="s">
        <v>18</v>
      </c>
      <c r="E157">
        <v>0.25049841403961098</v>
      </c>
    </row>
    <row r="158" spans="1:5" x14ac:dyDescent="0.25">
      <c r="A158">
        <v>4</v>
      </c>
      <c r="B158" t="s">
        <v>16</v>
      </c>
      <c r="C158" t="s">
        <v>75</v>
      </c>
      <c r="D158" t="s">
        <v>18</v>
      </c>
      <c r="E158">
        <v>0.25048393011093101</v>
      </c>
    </row>
    <row r="159" spans="1:5" x14ac:dyDescent="0.25">
      <c r="A159">
        <v>4</v>
      </c>
      <c r="B159" t="s">
        <v>16</v>
      </c>
      <c r="C159" t="s">
        <v>76</v>
      </c>
      <c r="D159" t="s">
        <v>18</v>
      </c>
      <c r="E159">
        <v>0.25035607814788802</v>
      </c>
    </row>
    <row r="160" spans="1:5" x14ac:dyDescent="0.25">
      <c r="A160">
        <v>4</v>
      </c>
      <c r="B160" t="s">
        <v>16</v>
      </c>
      <c r="C160" t="s">
        <v>77</v>
      </c>
      <c r="D160" t="s">
        <v>18</v>
      </c>
      <c r="E160">
        <v>0.25052663683891202</v>
      </c>
    </row>
    <row r="161" spans="1:5" x14ac:dyDescent="0.25">
      <c r="A161">
        <v>4</v>
      </c>
      <c r="B161" t="s">
        <v>16</v>
      </c>
      <c r="C161" t="s">
        <v>78</v>
      </c>
      <c r="D161" t="s">
        <v>18</v>
      </c>
      <c r="E161">
        <v>0.25040522217750499</v>
      </c>
    </row>
    <row r="162" spans="1:5" x14ac:dyDescent="0.25">
      <c r="A162">
        <v>4</v>
      </c>
      <c r="B162" t="s">
        <v>16</v>
      </c>
      <c r="C162" t="s">
        <v>79</v>
      </c>
      <c r="D162" t="s">
        <v>18</v>
      </c>
      <c r="E162">
        <v>0.25036320090293801</v>
      </c>
    </row>
    <row r="163" spans="1:5" x14ac:dyDescent="0.25">
      <c r="A163">
        <v>4</v>
      </c>
      <c r="B163" t="s">
        <v>16</v>
      </c>
      <c r="C163" t="s">
        <v>80</v>
      </c>
      <c r="D163" t="s">
        <v>18</v>
      </c>
      <c r="E163">
        <v>0.25042840838432301</v>
      </c>
    </row>
    <row r="164" spans="1:5" x14ac:dyDescent="0.25">
      <c r="A164">
        <v>4</v>
      </c>
      <c r="B164" t="s">
        <v>16</v>
      </c>
      <c r="C164" t="s">
        <v>81</v>
      </c>
      <c r="D164" t="s">
        <v>18</v>
      </c>
      <c r="E164">
        <v>0.25037854909896801</v>
      </c>
    </row>
    <row r="165" spans="1:5" x14ac:dyDescent="0.25">
      <c r="A165">
        <v>4</v>
      </c>
      <c r="B165" t="s">
        <v>16</v>
      </c>
      <c r="C165" t="s">
        <v>82</v>
      </c>
      <c r="D165" t="s">
        <v>18</v>
      </c>
      <c r="E165">
        <v>0.25022265315055803</v>
      </c>
    </row>
    <row r="166" spans="1:5" x14ac:dyDescent="0.25">
      <c r="A166">
        <v>4</v>
      </c>
      <c r="B166" t="s">
        <v>16</v>
      </c>
      <c r="C166" t="s">
        <v>83</v>
      </c>
      <c r="D166" t="s">
        <v>18</v>
      </c>
      <c r="E166">
        <v>0.25023916363716098</v>
      </c>
    </row>
    <row r="167" spans="1:5" x14ac:dyDescent="0.25">
      <c r="A167">
        <v>4</v>
      </c>
      <c r="B167" t="s">
        <v>16</v>
      </c>
      <c r="C167" t="s">
        <v>84</v>
      </c>
      <c r="D167" t="s">
        <v>18</v>
      </c>
      <c r="E167">
        <v>0.25024899840354897</v>
      </c>
    </row>
    <row r="168" spans="1:5" x14ac:dyDescent="0.25">
      <c r="A168">
        <v>4</v>
      </c>
      <c r="B168" t="s">
        <v>16</v>
      </c>
      <c r="C168" t="s">
        <v>85</v>
      </c>
      <c r="D168" t="s">
        <v>18</v>
      </c>
      <c r="E168">
        <v>0.25051462650299</v>
      </c>
    </row>
    <row r="169" spans="1:5" x14ac:dyDescent="0.25">
      <c r="A169">
        <v>4</v>
      </c>
      <c r="B169" t="s">
        <v>16</v>
      </c>
      <c r="C169" t="s">
        <v>86</v>
      </c>
      <c r="D169" t="s">
        <v>18</v>
      </c>
      <c r="E169">
        <v>0.25044909119606001</v>
      </c>
    </row>
    <row r="170" spans="1:5" x14ac:dyDescent="0.25">
      <c r="A170">
        <v>4</v>
      </c>
      <c r="B170" t="s">
        <v>16</v>
      </c>
      <c r="C170" t="s">
        <v>87</v>
      </c>
      <c r="D170" t="s">
        <v>18</v>
      </c>
      <c r="E170">
        <v>0.25045424699783297</v>
      </c>
    </row>
    <row r="171" spans="1:5" x14ac:dyDescent="0.25">
      <c r="A171">
        <v>4</v>
      </c>
      <c r="B171" t="s">
        <v>16</v>
      </c>
      <c r="C171" t="s">
        <v>88</v>
      </c>
      <c r="D171" t="s">
        <v>18</v>
      </c>
      <c r="E171">
        <v>0.25029090046882602</v>
      </c>
    </row>
    <row r="172" spans="1:5" x14ac:dyDescent="0.25">
      <c r="A172">
        <v>5</v>
      </c>
      <c r="B172" t="s">
        <v>16</v>
      </c>
      <c r="C172" t="s">
        <v>39</v>
      </c>
      <c r="D172" t="s">
        <v>18</v>
      </c>
      <c r="E172">
        <v>0.50087171792983998</v>
      </c>
    </row>
    <row r="173" spans="1:5" x14ac:dyDescent="0.25">
      <c r="A173">
        <v>5</v>
      </c>
      <c r="B173" t="s">
        <v>16</v>
      </c>
      <c r="C173" t="s">
        <v>40</v>
      </c>
      <c r="D173" t="s">
        <v>18</v>
      </c>
      <c r="E173">
        <v>0.50091654062271096</v>
      </c>
    </row>
    <row r="174" spans="1:5" x14ac:dyDescent="0.25">
      <c r="A174">
        <v>5</v>
      </c>
      <c r="B174" t="s">
        <v>16</v>
      </c>
      <c r="C174" t="s">
        <v>41</v>
      </c>
      <c r="D174" t="s">
        <v>18</v>
      </c>
      <c r="E174">
        <v>0.50080513954162598</v>
      </c>
    </row>
    <row r="175" spans="1:5" x14ac:dyDescent="0.25">
      <c r="A175">
        <v>5</v>
      </c>
      <c r="B175" t="s">
        <v>16</v>
      </c>
      <c r="C175" t="s">
        <v>42</v>
      </c>
      <c r="D175" t="s">
        <v>18</v>
      </c>
      <c r="E175">
        <v>0.50080144405364901</v>
      </c>
    </row>
    <row r="176" spans="1:5" x14ac:dyDescent="0.25">
      <c r="A176">
        <v>5</v>
      </c>
      <c r="B176" t="s">
        <v>16</v>
      </c>
      <c r="C176" t="s">
        <v>43</v>
      </c>
      <c r="D176" t="s">
        <v>18</v>
      </c>
      <c r="E176">
        <v>0.50067943334579401</v>
      </c>
    </row>
    <row r="177" spans="1:5" x14ac:dyDescent="0.25">
      <c r="A177">
        <v>5</v>
      </c>
      <c r="B177" t="s">
        <v>16</v>
      </c>
      <c r="C177" t="s">
        <v>44</v>
      </c>
      <c r="D177" t="s">
        <v>18</v>
      </c>
      <c r="E177">
        <v>0.50097006559371904</v>
      </c>
    </row>
    <row r="178" spans="1:5" x14ac:dyDescent="0.25">
      <c r="A178">
        <v>5</v>
      </c>
      <c r="B178" t="s">
        <v>16</v>
      </c>
      <c r="C178" t="s">
        <v>45</v>
      </c>
      <c r="D178" t="s">
        <v>18</v>
      </c>
      <c r="E178">
        <v>0.50059992074966397</v>
      </c>
    </row>
    <row r="179" spans="1:5" x14ac:dyDescent="0.25">
      <c r="A179">
        <v>5</v>
      </c>
      <c r="B179" t="s">
        <v>16</v>
      </c>
      <c r="C179" t="s">
        <v>46</v>
      </c>
      <c r="D179" t="s">
        <v>18</v>
      </c>
      <c r="E179">
        <v>0.50075954198837203</v>
      </c>
    </row>
    <row r="180" spans="1:5" x14ac:dyDescent="0.25">
      <c r="A180">
        <v>5</v>
      </c>
      <c r="B180" t="s">
        <v>16</v>
      </c>
      <c r="C180" t="s">
        <v>47</v>
      </c>
      <c r="D180" t="s">
        <v>18</v>
      </c>
      <c r="E180">
        <v>0.50079208612442005</v>
      </c>
    </row>
    <row r="181" spans="1:5" x14ac:dyDescent="0.25">
      <c r="A181">
        <v>5</v>
      </c>
      <c r="B181" t="s">
        <v>16</v>
      </c>
      <c r="C181" t="s">
        <v>48</v>
      </c>
      <c r="D181" t="s">
        <v>18</v>
      </c>
      <c r="E181">
        <v>0.50084853172302202</v>
      </c>
    </row>
    <row r="182" spans="1:5" x14ac:dyDescent="0.25">
      <c r="A182">
        <v>5</v>
      </c>
      <c r="B182" t="s">
        <v>16</v>
      </c>
      <c r="C182" t="s">
        <v>49</v>
      </c>
      <c r="D182" t="s">
        <v>18</v>
      </c>
      <c r="E182">
        <v>0.50090885162353505</v>
      </c>
    </row>
    <row r="183" spans="1:5" x14ac:dyDescent="0.25">
      <c r="A183">
        <v>5</v>
      </c>
      <c r="B183" t="s">
        <v>16</v>
      </c>
      <c r="C183" t="s">
        <v>50</v>
      </c>
      <c r="D183" t="s">
        <v>18</v>
      </c>
      <c r="E183">
        <v>0.50068426132202104</v>
      </c>
    </row>
    <row r="184" spans="1:5" x14ac:dyDescent="0.25">
      <c r="A184">
        <v>5</v>
      </c>
      <c r="B184" t="s">
        <v>16</v>
      </c>
      <c r="C184" t="s">
        <v>51</v>
      </c>
      <c r="D184" t="s">
        <v>18</v>
      </c>
      <c r="E184">
        <v>0.50086539983749301</v>
      </c>
    </row>
    <row r="185" spans="1:5" x14ac:dyDescent="0.25">
      <c r="A185">
        <v>5</v>
      </c>
      <c r="B185" t="s">
        <v>16</v>
      </c>
      <c r="C185" t="s">
        <v>52</v>
      </c>
      <c r="D185" t="s">
        <v>18</v>
      </c>
      <c r="E185">
        <v>0.500643730163574</v>
      </c>
    </row>
    <row r="186" spans="1:5" x14ac:dyDescent="0.25">
      <c r="A186">
        <v>5</v>
      </c>
      <c r="B186" t="s">
        <v>16</v>
      </c>
      <c r="C186" t="s">
        <v>53</v>
      </c>
      <c r="D186" t="s">
        <v>18</v>
      </c>
      <c r="E186">
        <v>0.50089919567108099</v>
      </c>
    </row>
    <row r="187" spans="1:5" x14ac:dyDescent="0.25">
      <c r="A187">
        <v>5</v>
      </c>
      <c r="B187" t="s">
        <v>16</v>
      </c>
      <c r="C187" t="s">
        <v>54</v>
      </c>
      <c r="D187" t="s">
        <v>18</v>
      </c>
      <c r="E187">
        <v>0.500588238239288</v>
      </c>
    </row>
    <row r="188" spans="1:5" x14ac:dyDescent="0.25">
      <c r="A188">
        <v>5</v>
      </c>
      <c r="B188" t="s">
        <v>16</v>
      </c>
      <c r="C188" t="s">
        <v>55</v>
      </c>
      <c r="D188" t="s">
        <v>18</v>
      </c>
      <c r="E188">
        <v>0.50057953596115101</v>
      </c>
    </row>
    <row r="189" spans="1:5" x14ac:dyDescent="0.25">
      <c r="A189">
        <v>5</v>
      </c>
      <c r="B189" t="s">
        <v>16</v>
      </c>
      <c r="C189" t="s">
        <v>56</v>
      </c>
      <c r="D189" t="s">
        <v>18</v>
      </c>
      <c r="E189">
        <v>0.50080800056457497</v>
      </c>
    </row>
    <row r="190" spans="1:5" x14ac:dyDescent="0.25">
      <c r="A190">
        <v>5</v>
      </c>
      <c r="B190" t="s">
        <v>16</v>
      </c>
      <c r="C190" t="s">
        <v>57</v>
      </c>
      <c r="D190" t="s">
        <v>18</v>
      </c>
      <c r="E190">
        <v>0.50080031156539895</v>
      </c>
    </row>
    <row r="191" spans="1:5" x14ac:dyDescent="0.25">
      <c r="A191">
        <v>5</v>
      </c>
      <c r="B191" t="s">
        <v>16</v>
      </c>
      <c r="C191" t="s">
        <v>58</v>
      </c>
      <c r="D191" t="s">
        <v>18</v>
      </c>
      <c r="E191">
        <v>0.50046432018279996</v>
      </c>
    </row>
    <row r="192" spans="1:5" x14ac:dyDescent="0.25">
      <c r="A192">
        <v>5</v>
      </c>
      <c r="B192" t="s">
        <v>16</v>
      </c>
      <c r="C192" t="s">
        <v>59</v>
      </c>
      <c r="D192" t="s">
        <v>18</v>
      </c>
      <c r="E192">
        <v>0.500685214996337</v>
      </c>
    </row>
    <row r="193" spans="1:5" x14ac:dyDescent="0.25">
      <c r="A193">
        <v>5</v>
      </c>
      <c r="B193" t="s">
        <v>16</v>
      </c>
      <c r="C193" t="s">
        <v>60</v>
      </c>
      <c r="D193" t="s">
        <v>18</v>
      </c>
      <c r="E193">
        <v>0.50069993734359697</v>
      </c>
    </row>
    <row r="194" spans="1:5" x14ac:dyDescent="0.25">
      <c r="A194">
        <v>5</v>
      </c>
      <c r="B194" t="s">
        <v>16</v>
      </c>
      <c r="C194" t="s">
        <v>61</v>
      </c>
      <c r="D194" t="s">
        <v>18</v>
      </c>
      <c r="E194">
        <v>0.50058317184448198</v>
      </c>
    </row>
    <row r="195" spans="1:5" x14ac:dyDescent="0.25">
      <c r="A195">
        <v>5</v>
      </c>
      <c r="B195" t="s">
        <v>16</v>
      </c>
      <c r="C195" t="s">
        <v>62</v>
      </c>
      <c r="D195" t="s">
        <v>18</v>
      </c>
      <c r="E195">
        <v>0.50057101249694802</v>
      </c>
    </row>
    <row r="196" spans="1:5" x14ac:dyDescent="0.25">
      <c r="A196">
        <v>5</v>
      </c>
      <c r="B196" t="s">
        <v>16</v>
      </c>
      <c r="C196" t="s">
        <v>63</v>
      </c>
      <c r="D196" t="s">
        <v>18</v>
      </c>
      <c r="E196">
        <v>0.50057023763656605</v>
      </c>
    </row>
    <row r="197" spans="1:5" x14ac:dyDescent="0.25">
      <c r="A197">
        <v>5</v>
      </c>
      <c r="B197" t="s">
        <v>16</v>
      </c>
      <c r="C197" t="s">
        <v>64</v>
      </c>
      <c r="D197" t="s">
        <v>18</v>
      </c>
      <c r="E197">
        <v>0.50046181678771895</v>
      </c>
    </row>
    <row r="198" spans="1:5" x14ac:dyDescent="0.25">
      <c r="A198">
        <v>5</v>
      </c>
      <c r="B198" t="s">
        <v>16</v>
      </c>
      <c r="C198" t="s">
        <v>65</v>
      </c>
      <c r="D198" t="s">
        <v>18</v>
      </c>
      <c r="E198">
        <v>0.50049549341201705</v>
      </c>
    </row>
    <row r="199" spans="1:5" x14ac:dyDescent="0.25">
      <c r="A199">
        <v>5</v>
      </c>
      <c r="B199" t="s">
        <v>16</v>
      </c>
      <c r="C199" t="s">
        <v>66</v>
      </c>
      <c r="D199" t="s">
        <v>18</v>
      </c>
      <c r="E199">
        <v>0.50076597929000799</v>
      </c>
    </row>
    <row r="200" spans="1:5" x14ac:dyDescent="0.25">
      <c r="A200">
        <v>5</v>
      </c>
      <c r="B200" t="s">
        <v>16</v>
      </c>
      <c r="C200" t="s">
        <v>67</v>
      </c>
      <c r="D200" t="s">
        <v>18</v>
      </c>
      <c r="E200">
        <v>0.50061750411987305</v>
      </c>
    </row>
    <row r="201" spans="1:5" x14ac:dyDescent="0.25">
      <c r="A201">
        <v>5</v>
      </c>
      <c r="B201" t="s">
        <v>16</v>
      </c>
      <c r="C201" t="s">
        <v>68</v>
      </c>
      <c r="D201" t="s">
        <v>18</v>
      </c>
      <c r="E201">
        <v>0.50031924247741699</v>
      </c>
    </row>
    <row r="202" spans="1:5" x14ac:dyDescent="0.25">
      <c r="A202">
        <v>5</v>
      </c>
      <c r="B202" t="s">
        <v>16</v>
      </c>
      <c r="C202" t="s">
        <v>69</v>
      </c>
      <c r="D202" t="s">
        <v>18</v>
      </c>
      <c r="E202">
        <v>0.50068479776382402</v>
      </c>
    </row>
    <row r="203" spans="1:5" x14ac:dyDescent="0.25">
      <c r="A203">
        <v>5</v>
      </c>
      <c r="B203" t="s">
        <v>16</v>
      </c>
      <c r="C203" t="s">
        <v>70</v>
      </c>
      <c r="D203" t="s">
        <v>18</v>
      </c>
      <c r="E203">
        <v>0.50045031309127797</v>
      </c>
    </row>
    <row r="204" spans="1:5" x14ac:dyDescent="0.25">
      <c r="A204">
        <v>5</v>
      </c>
      <c r="B204" t="s">
        <v>16</v>
      </c>
      <c r="C204" t="s">
        <v>71</v>
      </c>
      <c r="D204" t="s">
        <v>18</v>
      </c>
      <c r="E204">
        <v>0.50059014558792103</v>
      </c>
    </row>
    <row r="205" spans="1:5" x14ac:dyDescent="0.25">
      <c r="A205">
        <v>5</v>
      </c>
      <c r="B205" t="s">
        <v>16</v>
      </c>
      <c r="C205" t="s">
        <v>72</v>
      </c>
      <c r="D205" t="s">
        <v>18</v>
      </c>
      <c r="E205">
        <v>0.500535488128662</v>
      </c>
    </row>
    <row r="206" spans="1:5" x14ac:dyDescent="0.25">
      <c r="A206">
        <v>5</v>
      </c>
      <c r="B206" t="s">
        <v>16</v>
      </c>
      <c r="C206" t="s">
        <v>73</v>
      </c>
      <c r="D206" t="s">
        <v>18</v>
      </c>
      <c r="E206">
        <v>0.50047284364700295</v>
      </c>
    </row>
    <row r="207" spans="1:5" x14ac:dyDescent="0.25">
      <c r="A207">
        <v>5</v>
      </c>
      <c r="B207" t="s">
        <v>16</v>
      </c>
      <c r="C207" t="s">
        <v>74</v>
      </c>
      <c r="D207" t="s">
        <v>18</v>
      </c>
      <c r="E207">
        <v>0.50045061111450195</v>
      </c>
    </row>
    <row r="208" spans="1:5" x14ac:dyDescent="0.25">
      <c r="A208">
        <v>5</v>
      </c>
      <c r="B208" t="s">
        <v>16</v>
      </c>
      <c r="C208" t="s">
        <v>75</v>
      </c>
      <c r="D208" t="s">
        <v>18</v>
      </c>
      <c r="E208">
        <v>0.50048083066940297</v>
      </c>
    </row>
    <row r="209" spans="1:5" x14ac:dyDescent="0.25">
      <c r="A209">
        <v>5</v>
      </c>
      <c r="B209" t="s">
        <v>16</v>
      </c>
      <c r="C209" t="s">
        <v>76</v>
      </c>
      <c r="D209" t="s">
        <v>18</v>
      </c>
      <c r="E209">
        <v>0.50051391124725297</v>
      </c>
    </row>
    <row r="210" spans="1:5" x14ac:dyDescent="0.25">
      <c r="A210">
        <v>5</v>
      </c>
      <c r="B210" t="s">
        <v>16</v>
      </c>
      <c r="C210" t="s">
        <v>77</v>
      </c>
      <c r="D210" t="s">
        <v>18</v>
      </c>
      <c r="E210">
        <v>0.50054728984832697</v>
      </c>
    </row>
    <row r="211" spans="1:5" x14ac:dyDescent="0.25">
      <c r="A211">
        <v>5</v>
      </c>
      <c r="B211" t="s">
        <v>16</v>
      </c>
      <c r="C211" t="s">
        <v>78</v>
      </c>
      <c r="D211" t="s">
        <v>18</v>
      </c>
      <c r="E211">
        <v>0.50028258562088002</v>
      </c>
    </row>
    <row r="212" spans="1:5" x14ac:dyDescent="0.25">
      <c r="A212">
        <v>5</v>
      </c>
      <c r="B212" t="s">
        <v>16</v>
      </c>
      <c r="C212" t="s">
        <v>79</v>
      </c>
      <c r="D212" t="s">
        <v>18</v>
      </c>
      <c r="E212">
        <v>0.50054156780242898</v>
      </c>
    </row>
    <row r="213" spans="1:5" x14ac:dyDescent="0.25">
      <c r="A213">
        <v>5</v>
      </c>
      <c r="B213" t="s">
        <v>16</v>
      </c>
      <c r="C213" t="s">
        <v>80</v>
      </c>
      <c r="D213" t="s">
        <v>18</v>
      </c>
      <c r="E213">
        <v>0.50027394294738703</v>
      </c>
    </row>
    <row r="214" spans="1:5" x14ac:dyDescent="0.25">
      <c r="A214">
        <v>5</v>
      </c>
      <c r="B214" t="s">
        <v>16</v>
      </c>
      <c r="C214" t="s">
        <v>81</v>
      </c>
      <c r="D214" t="s">
        <v>18</v>
      </c>
      <c r="E214">
        <v>0.50052595138549805</v>
      </c>
    </row>
    <row r="215" spans="1:5" x14ac:dyDescent="0.25">
      <c r="A215">
        <v>5</v>
      </c>
      <c r="B215" t="s">
        <v>16</v>
      </c>
      <c r="C215" t="s">
        <v>82</v>
      </c>
      <c r="D215" t="s">
        <v>18</v>
      </c>
      <c r="E215">
        <v>0.50034618377685502</v>
      </c>
    </row>
    <row r="216" spans="1:5" x14ac:dyDescent="0.25">
      <c r="A216">
        <v>5</v>
      </c>
      <c r="B216" t="s">
        <v>16</v>
      </c>
      <c r="C216" t="s">
        <v>83</v>
      </c>
      <c r="D216" t="s">
        <v>18</v>
      </c>
      <c r="E216">
        <v>0.500568687915802</v>
      </c>
    </row>
    <row r="217" spans="1:5" x14ac:dyDescent="0.25">
      <c r="A217">
        <v>5</v>
      </c>
      <c r="B217" t="s">
        <v>16</v>
      </c>
      <c r="C217" t="s">
        <v>84</v>
      </c>
      <c r="D217" t="s">
        <v>18</v>
      </c>
      <c r="E217">
        <v>0.50042545795440596</v>
      </c>
    </row>
    <row r="218" spans="1:5" x14ac:dyDescent="0.25">
      <c r="A218">
        <v>5</v>
      </c>
      <c r="B218" t="s">
        <v>16</v>
      </c>
      <c r="C218" t="s">
        <v>85</v>
      </c>
      <c r="D218" t="s">
        <v>18</v>
      </c>
      <c r="E218">
        <v>0.50049954652786199</v>
      </c>
    </row>
    <row r="219" spans="1:5" x14ac:dyDescent="0.25">
      <c r="A219">
        <v>5</v>
      </c>
      <c r="B219" t="s">
        <v>16</v>
      </c>
      <c r="C219" t="s">
        <v>86</v>
      </c>
      <c r="D219" t="s">
        <v>18</v>
      </c>
      <c r="E219">
        <v>0.50060415267944303</v>
      </c>
    </row>
    <row r="220" spans="1:5" x14ac:dyDescent="0.25">
      <c r="A220">
        <v>5</v>
      </c>
      <c r="B220" t="s">
        <v>16</v>
      </c>
      <c r="C220" t="s">
        <v>87</v>
      </c>
      <c r="D220" t="s">
        <v>18</v>
      </c>
      <c r="E220">
        <v>0.500613093376159</v>
      </c>
    </row>
    <row r="221" spans="1:5" x14ac:dyDescent="0.25">
      <c r="A221">
        <v>5</v>
      </c>
      <c r="B221" t="s">
        <v>16</v>
      </c>
      <c r="C221" t="s">
        <v>88</v>
      </c>
      <c r="D221" t="s">
        <v>18</v>
      </c>
      <c r="E221">
        <v>0.50032532215118397</v>
      </c>
    </row>
    <row r="222" spans="1:5" x14ac:dyDescent="0.25">
      <c r="A222">
        <v>6</v>
      </c>
      <c r="B222" t="s">
        <v>16</v>
      </c>
      <c r="C222" t="s">
        <v>39</v>
      </c>
      <c r="D222" t="s">
        <v>18</v>
      </c>
      <c r="E222">
        <v>0.49999648332595797</v>
      </c>
    </row>
    <row r="223" spans="1:5" x14ac:dyDescent="0.25">
      <c r="A223">
        <v>6</v>
      </c>
      <c r="B223" t="s">
        <v>16</v>
      </c>
      <c r="C223" t="s">
        <v>40</v>
      </c>
      <c r="D223" t="s">
        <v>18</v>
      </c>
      <c r="E223">
        <v>0.499901592731475</v>
      </c>
    </row>
    <row r="224" spans="1:5" x14ac:dyDescent="0.25">
      <c r="A224">
        <v>6</v>
      </c>
      <c r="B224" t="s">
        <v>16</v>
      </c>
      <c r="C224" t="s">
        <v>41</v>
      </c>
      <c r="D224" t="s">
        <v>18</v>
      </c>
      <c r="E224">
        <v>0.49952521920204102</v>
      </c>
    </row>
    <row r="225" spans="1:5" x14ac:dyDescent="0.25">
      <c r="A225">
        <v>6</v>
      </c>
      <c r="B225" t="s">
        <v>16</v>
      </c>
      <c r="C225" t="s">
        <v>42</v>
      </c>
      <c r="D225" t="s">
        <v>18</v>
      </c>
      <c r="E225">
        <v>0.49959248304366999</v>
      </c>
    </row>
    <row r="226" spans="1:5" x14ac:dyDescent="0.25">
      <c r="A226">
        <v>6</v>
      </c>
      <c r="B226" t="s">
        <v>16</v>
      </c>
      <c r="C226" t="s">
        <v>43</v>
      </c>
      <c r="D226" t="s">
        <v>18</v>
      </c>
      <c r="E226">
        <v>0.49962157011032099</v>
      </c>
    </row>
    <row r="227" spans="1:5" x14ac:dyDescent="0.25">
      <c r="A227">
        <v>6</v>
      </c>
      <c r="B227" t="s">
        <v>16</v>
      </c>
      <c r="C227" t="s">
        <v>44</v>
      </c>
      <c r="D227" t="s">
        <v>18</v>
      </c>
      <c r="E227">
        <v>0.49934870004653897</v>
      </c>
    </row>
    <row r="228" spans="1:5" x14ac:dyDescent="0.25">
      <c r="A228">
        <v>6</v>
      </c>
      <c r="B228" t="s">
        <v>16</v>
      </c>
      <c r="C228" t="s">
        <v>45</v>
      </c>
      <c r="D228" t="s">
        <v>18</v>
      </c>
      <c r="E228">
        <v>0.499327301979064</v>
      </c>
    </row>
    <row r="229" spans="1:5" x14ac:dyDescent="0.25">
      <c r="A229">
        <v>6</v>
      </c>
      <c r="B229" t="s">
        <v>16</v>
      </c>
      <c r="C229" t="s">
        <v>46</v>
      </c>
      <c r="D229" t="s">
        <v>18</v>
      </c>
      <c r="E229">
        <v>0.49935960769653298</v>
      </c>
    </row>
    <row r="230" spans="1:5" x14ac:dyDescent="0.25">
      <c r="A230">
        <v>6</v>
      </c>
      <c r="B230" t="s">
        <v>16</v>
      </c>
      <c r="C230" t="s">
        <v>47</v>
      </c>
      <c r="D230" t="s">
        <v>18</v>
      </c>
      <c r="E230">
        <v>0.49917772412300099</v>
      </c>
    </row>
    <row r="231" spans="1:5" x14ac:dyDescent="0.25">
      <c r="A231">
        <v>6</v>
      </c>
      <c r="B231" t="s">
        <v>16</v>
      </c>
      <c r="C231" t="s">
        <v>48</v>
      </c>
      <c r="D231" t="s">
        <v>18</v>
      </c>
      <c r="E231">
        <v>0.49896702170371998</v>
      </c>
    </row>
    <row r="232" spans="1:5" x14ac:dyDescent="0.25">
      <c r="A232">
        <v>6</v>
      </c>
      <c r="B232" t="s">
        <v>16</v>
      </c>
      <c r="C232" t="s">
        <v>49</v>
      </c>
      <c r="D232" t="s">
        <v>18</v>
      </c>
      <c r="E232">
        <v>0.49883863329887301</v>
      </c>
    </row>
    <row r="233" spans="1:5" x14ac:dyDescent="0.25">
      <c r="A233">
        <v>6</v>
      </c>
      <c r="B233" t="s">
        <v>16</v>
      </c>
      <c r="C233" t="s">
        <v>50</v>
      </c>
      <c r="D233" t="s">
        <v>18</v>
      </c>
      <c r="E233">
        <v>0.498900115489959</v>
      </c>
    </row>
    <row r="234" spans="1:5" x14ac:dyDescent="0.25">
      <c r="A234">
        <v>6</v>
      </c>
      <c r="B234" t="s">
        <v>16</v>
      </c>
      <c r="C234" t="s">
        <v>51</v>
      </c>
      <c r="D234" t="s">
        <v>18</v>
      </c>
      <c r="E234">
        <v>0.49886462092399497</v>
      </c>
    </row>
    <row r="235" spans="1:5" x14ac:dyDescent="0.25">
      <c r="A235">
        <v>6</v>
      </c>
      <c r="B235" t="s">
        <v>16</v>
      </c>
      <c r="C235" t="s">
        <v>52</v>
      </c>
      <c r="D235" t="s">
        <v>18</v>
      </c>
      <c r="E235">
        <v>0.49860692024230902</v>
      </c>
    </row>
    <row r="236" spans="1:5" x14ac:dyDescent="0.25">
      <c r="A236">
        <v>6</v>
      </c>
      <c r="B236" t="s">
        <v>16</v>
      </c>
      <c r="C236" t="s">
        <v>53</v>
      </c>
      <c r="D236" t="s">
        <v>18</v>
      </c>
      <c r="E236">
        <v>0.49857664108276301</v>
      </c>
    </row>
    <row r="237" spans="1:5" x14ac:dyDescent="0.25">
      <c r="A237">
        <v>6</v>
      </c>
      <c r="B237" t="s">
        <v>16</v>
      </c>
      <c r="C237" t="s">
        <v>54</v>
      </c>
      <c r="D237" t="s">
        <v>18</v>
      </c>
      <c r="E237">
        <v>0.49835819005966098</v>
      </c>
    </row>
    <row r="238" spans="1:5" x14ac:dyDescent="0.25">
      <c r="A238">
        <v>6</v>
      </c>
      <c r="B238" t="s">
        <v>16</v>
      </c>
      <c r="C238" t="s">
        <v>55</v>
      </c>
      <c r="D238" t="s">
        <v>18</v>
      </c>
      <c r="E238">
        <v>0.49819594621658297</v>
      </c>
    </row>
    <row r="239" spans="1:5" x14ac:dyDescent="0.25">
      <c r="A239">
        <v>6</v>
      </c>
      <c r="B239" t="s">
        <v>16</v>
      </c>
      <c r="C239" t="s">
        <v>56</v>
      </c>
      <c r="D239" t="s">
        <v>18</v>
      </c>
      <c r="E239">
        <v>0.49805778264999301</v>
      </c>
    </row>
    <row r="240" spans="1:5" x14ac:dyDescent="0.25">
      <c r="A240">
        <v>6</v>
      </c>
      <c r="B240" t="s">
        <v>16</v>
      </c>
      <c r="C240" t="s">
        <v>57</v>
      </c>
      <c r="D240" t="s">
        <v>18</v>
      </c>
      <c r="E240">
        <v>0.49798113107681202</v>
      </c>
    </row>
    <row r="241" spans="1:5" x14ac:dyDescent="0.25">
      <c r="A241">
        <v>6</v>
      </c>
      <c r="B241" t="s">
        <v>16</v>
      </c>
      <c r="C241" t="s">
        <v>58</v>
      </c>
      <c r="D241" t="s">
        <v>18</v>
      </c>
      <c r="E241">
        <v>0.49801233410835199</v>
      </c>
    </row>
    <row r="242" spans="1:5" x14ac:dyDescent="0.25">
      <c r="A242">
        <v>6</v>
      </c>
      <c r="B242" t="s">
        <v>16</v>
      </c>
      <c r="C242" t="s">
        <v>59</v>
      </c>
      <c r="D242" t="s">
        <v>18</v>
      </c>
      <c r="E242">
        <v>0.49796333909034701</v>
      </c>
    </row>
    <row r="243" spans="1:5" x14ac:dyDescent="0.25">
      <c r="A243">
        <v>6</v>
      </c>
      <c r="B243" t="s">
        <v>16</v>
      </c>
      <c r="C243" t="s">
        <v>60</v>
      </c>
      <c r="D243" t="s">
        <v>18</v>
      </c>
      <c r="E243">
        <v>0.497739017009735</v>
      </c>
    </row>
    <row r="244" spans="1:5" x14ac:dyDescent="0.25">
      <c r="A244">
        <v>6</v>
      </c>
      <c r="B244" t="s">
        <v>16</v>
      </c>
      <c r="C244" t="s">
        <v>61</v>
      </c>
      <c r="D244" t="s">
        <v>18</v>
      </c>
      <c r="E244">
        <v>0.49783486127853299</v>
      </c>
    </row>
    <row r="245" spans="1:5" x14ac:dyDescent="0.25">
      <c r="A245">
        <v>6</v>
      </c>
      <c r="B245" t="s">
        <v>16</v>
      </c>
      <c r="C245" t="s">
        <v>62</v>
      </c>
      <c r="D245" t="s">
        <v>18</v>
      </c>
      <c r="E245">
        <v>0.497701525688171</v>
      </c>
    </row>
    <row r="246" spans="1:5" x14ac:dyDescent="0.25">
      <c r="A246">
        <v>6</v>
      </c>
      <c r="B246" t="s">
        <v>16</v>
      </c>
      <c r="C246" t="s">
        <v>63</v>
      </c>
      <c r="D246" t="s">
        <v>18</v>
      </c>
      <c r="E246">
        <v>0.49781024456024098</v>
      </c>
    </row>
    <row r="247" spans="1:5" x14ac:dyDescent="0.25">
      <c r="A247">
        <v>6</v>
      </c>
      <c r="B247" t="s">
        <v>16</v>
      </c>
      <c r="C247" t="s">
        <v>64</v>
      </c>
      <c r="D247" t="s">
        <v>18</v>
      </c>
      <c r="E247">
        <v>0.497412919998168</v>
      </c>
    </row>
    <row r="248" spans="1:5" x14ac:dyDescent="0.25">
      <c r="A248">
        <v>6</v>
      </c>
      <c r="B248" t="s">
        <v>16</v>
      </c>
      <c r="C248" t="s">
        <v>65</v>
      </c>
      <c r="D248" t="s">
        <v>18</v>
      </c>
      <c r="E248">
        <v>0.497351825237274</v>
      </c>
    </row>
    <row r="249" spans="1:5" x14ac:dyDescent="0.25">
      <c r="A249">
        <v>6</v>
      </c>
      <c r="B249" t="s">
        <v>16</v>
      </c>
      <c r="C249" t="s">
        <v>66</v>
      </c>
      <c r="D249" t="s">
        <v>18</v>
      </c>
      <c r="E249">
        <v>0.49720323085784901</v>
      </c>
    </row>
    <row r="250" spans="1:5" x14ac:dyDescent="0.25">
      <c r="A250">
        <v>6</v>
      </c>
      <c r="B250" t="s">
        <v>16</v>
      </c>
      <c r="C250" t="s">
        <v>67</v>
      </c>
      <c r="D250" t="s">
        <v>18</v>
      </c>
      <c r="E250">
        <v>0.49725037813186601</v>
      </c>
    </row>
    <row r="251" spans="1:5" x14ac:dyDescent="0.25">
      <c r="A251">
        <v>6</v>
      </c>
      <c r="B251" t="s">
        <v>16</v>
      </c>
      <c r="C251" t="s">
        <v>68</v>
      </c>
      <c r="D251" t="s">
        <v>18</v>
      </c>
      <c r="E251">
        <v>0.49710133671760498</v>
      </c>
    </row>
    <row r="252" spans="1:5" x14ac:dyDescent="0.25">
      <c r="A252">
        <v>6</v>
      </c>
      <c r="B252" t="s">
        <v>16</v>
      </c>
      <c r="C252" t="s">
        <v>69</v>
      </c>
      <c r="D252" t="s">
        <v>18</v>
      </c>
      <c r="E252">
        <v>0.49664601683616599</v>
      </c>
    </row>
    <row r="253" spans="1:5" x14ac:dyDescent="0.25">
      <c r="A253">
        <v>6</v>
      </c>
      <c r="B253" t="s">
        <v>16</v>
      </c>
      <c r="C253" t="s">
        <v>70</v>
      </c>
      <c r="D253" t="s">
        <v>18</v>
      </c>
      <c r="E253">
        <v>0.49675384163856501</v>
      </c>
    </row>
    <row r="254" spans="1:5" x14ac:dyDescent="0.25">
      <c r="A254">
        <v>6</v>
      </c>
      <c r="B254" t="s">
        <v>16</v>
      </c>
      <c r="C254" t="s">
        <v>71</v>
      </c>
      <c r="D254" t="s">
        <v>18</v>
      </c>
      <c r="E254">
        <v>0.49666696786880399</v>
      </c>
    </row>
    <row r="255" spans="1:5" x14ac:dyDescent="0.25">
      <c r="A255">
        <v>6</v>
      </c>
      <c r="B255" t="s">
        <v>16</v>
      </c>
      <c r="C255" t="s">
        <v>72</v>
      </c>
      <c r="D255" t="s">
        <v>18</v>
      </c>
      <c r="E255">
        <v>0.496537655591964</v>
      </c>
    </row>
    <row r="256" spans="1:5" x14ac:dyDescent="0.25">
      <c r="A256">
        <v>6</v>
      </c>
      <c r="B256" t="s">
        <v>16</v>
      </c>
      <c r="C256" t="s">
        <v>73</v>
      </c>
      <c r="D256" t="s">
        <v>18</v>
      </c>
      <c r="E256">
        <v>0.49658939242362898</v>
      </c>
    </row>
    <row r="257" spans="1:5" x14ac:dyDescent="0.25">
      <c r="A257">
        <v>6</v>
      </c>
      <c r="B257" t="s">
        <v>16</v>
      </c>
      <c r="C257" t="s">
        <v>74</v>
      </c>
      <c r="D257" t="s">
        <v>18</v>
      </c>
      <c r="E257">
        <v>0.49633219838142301</v>
      </c>
    </row>
    <row r="258" spans="1:5" x14ac:dyDescent="0.25">
      <c r="A258">
        <v>6</v>
      </c>
      <c r="B258" t="s">
        <v>16</v>
      </c>
      <c r="C258" t="s">
        <v>75</v>
      </c>
      <c r="D258" t="s">
        <v>18</v>
      </c>
      <c r="E258">
        <v>0.49633869528770402</v>
      </c>
    </row>
    <row r="259" spans="1:5" x14ac:dyDescent="0.25">
      <c r="A259">
        <v>6</v>
      </c>
      <c r="B259" t="s">
        <v>16</v>
      </c>
      <c r="C259" t="s">
        <v>76</v>
      </c>
      <c r="D259" t="s">
        <v>18</v>
      </c>
      <c r="E259">
        <v>0.49637639522552401</v>
      </c>
    </row>
    <row r="260" spans="1:5" x14ac:dyDescent="0.25">
      <c r="A260">
        <v>6</v>
      </c>
      <c r="B260" t="s">
        <v>16</v>
      </c>
      <c r="C260" t="s">
        <v>77</v>
      </c>
      <c r="D260" t="s">
        <v>18</v>
      </c>
      <c r="E260">
        <v>0.49601551890373202</v>
      </c>
    </row>
    <row r="261" spans="1:5" x14ac:dyDescent="0.25">
      <c r="A261">
        <v>6</v>
      </c>
      <c r="B261" t="s">
        <v>16</v>
      </c>
      <c r="C261" t="s">
        <v>78</v>
      </c>
      <c r="D261" t="s">
        <v>18</v>
      </c>
      <c r="E261">
        <v>0.49610018730163502</v>
      </c>
    </row>
    <row r="262" spans="1:5" x14ac:dyDescent="0.25">
      <c r="A262">
        <v>6</v>
      </c>
      <c r="B262" t="s">
        <v>16</v>
      </c>
      <c r="C262" t="s">
        <v>79</v>
      </c>
      <c r="D262" t="s">
        <v>18</v>
      </c>
      <c r="E262">
        <v>0.49586597084999001</v>
      </c>
    </row>
    <row r="263" spans="1:5" x14ac:dyDescent="0.25">
      <c r="A263">
        <v>6</v>
      </c>
      <c r="B263" t="s">
        <v>16</v>
      </c>
      <c r="C263" t="s">
        <v>80</v>
      </c>
      <c r="D263" t="s">
        <v>18</v>
      </c>
      <c r="E263">
        <v>0.49610117077827398</v>
      </c>
    </row>
    <row r="264" spans="1:5" x14ac:dyDescent="0.25">
      <c r="A264">
        <v>6</v>
      </c>
      <c r="B264" t="s">
        <v>16</v>
      </c>
      <c r="C264" t="s">
        <v>81</v>
      </c>
      <c r="D264" t="s">
        <v>18</v>
      </c>
      <c r="E264">
        <v>0.49579644203186002</v>
      </c>
    </row>
    <row r="265" spans="1:5" x14ac:dyDescent="0.25">
      <c r="A265">
        <v>6</v>
      </c>
      <c r="B265" t="s">
        <v>16</v>
      </c>
      <c r="C265" t="s">
        <v>82</v>
      </c>
      <c r="D265" t="s">
        <v>18</v>
      </c>
      <c r="E265">
        <v>0.49564400315284701</v>
      </c>
    </row>
    <row r="266" spans="1:5" x14ac:dyDescent="0.25">
      <c r="A266">
        <v>6</v>
      </c>
      <c r="B266" t="s">
        <v>16</v>
      </c>
      <c r="C266" t="s">
        <v>83</v>
      </c>
      <c r="D266" t="s">
        <v>18</v>
      </c>
      <c r="E266">
        <v>0.49536895751953097</v>
      </c>
    </row>
    <row r="267" spans="1:5" x14ac:dyDescent="0.25">
      <c r="A267">
        <v>6</v>
      </c>
      <c r="B267" t="s">
        <v>16</v>
      </c>
      <c r="C267" t="s">
        <v>84</v>
      </c>
      <c r="D267" t="s">
        <v>18</v>
      </c>
      <c r="E267">
        <v>0.49543181061744601</v>
      </c>
    </row>
    <row r="268" spans="1:5" x14ac:dyDescent="0.25">
      <c r="A268">
        <v>6</v>
      </c>
      <c r="B268" t="s">
        <v>16</v>
      </c>
      <c r="C268" t="s">
        <v>85</v>
      </c>
      <c r="D268" t="s">
        <v>18</v>
      </c>
      <c r="E268">
        <v>0.495135277509689</v>
      </c>
    </row>
    <row r="269" spans="1:5" x14ac:dyDescent="0.25">
      <c r="A269">
        <v>6</v>
      </c>
      <c r="B269" t="s">
        <v>16</v>
      </c>
      <c r="C269" t="s">
        <v>86</v>
      </c>
      <c r="D269" t="s">
        <v>18</v>
      </c>
      <c r="E269">
        <v>0.49500301480293202</v>
      </c>
    </row>
    <row r="270" spans="1:5" x14ac:dyDescent="0.25">
      <c r="A270">
        <v>6</v>
      </c>
      <c r="B270" t="s">
        <v>16</v>
      </c>
      <c r="C270" t="s">
        <v>87</v>
      </c>
      <c r="D270" t="s">
        <v>18</v>
      </c>
      <c r="E270">
        <v>0.49533727765083302</v>
      </c>
    </row>
    <row r="271" spans="1:5" x14ac:dyDescent="0.25">
      <c r="A271">
        <v>6</v>
      </c>
      <c r="B271" t="s">
        <v>16</v>
      </c>
      <c r="C271" t="s">
        <v>88</v>
      </c>
      <c r="D271" t="s">
        <v>18</v>
      </c>
      <c r="E271">
        <v>0.49534264206886203</v>
      </c>
    </row>
    <row r="272" spans="1:5" x14ac:dyDescent="0.25">
      <c r="A272">
        <v>7</v>
      </c>
      <c r="B272" t="s">
        <v>16</v>
      </c>
      <c r="C272" t="s">
        <v>39</v>
      </c>
      <c r="D272" t="s">
        <v>18</v>
      </c>
      <c r="E272">
        <v>1.60513678565621E-4</v>
      </c>
    </row>
    <row r="273" spans="1:5" x14ac:dyDescent="0.25">
      <c r="A273">
        <v>7</v>
      </c>
      <c r="B273" t="s">
        <v>16</v>
      </c>
      <c r="C273" t="s">
        <v>40</v>
      </c>
      <c r="D273" t="s">
        <v>18</v>
      </c>
      <c r="E273" s="2">
        <v>2.0723038687719899E-5</v>
      </c>
    </row>
    <row r="274" spans="1:5" x14ac:dyDescent="0.25">
      <c r="A274">
        <v>7</v>
      </c>
      <c r="B274" t="s">
        <v>16</v>
      </c>
      <c r="C274" t="s">
        <v>41</v>
      </c>
      <c r="D274" t="s">
        <v>18</v>
      </c>
      <c r="E274" s="2">
        <v>1.0879169713007199E-4</v>
      </c>
    </row>
    <row r="275" spans="1:5" x14ac:dyDescent="0.25">
      <c r="A275">
        <v>7</v>
      </c>
      <c r="B275" t="s">
        <v>16</v>
      </c>
      <c r="C275" t="s">
        <v>42</v>
      </c>
      <c r="D275" t="s">
        <v>18</v>
      </c>
      <c r="E275" s="2">
        <v>3.9882030250737403E-5</v>
      </c>
    </row>
    <row r="276" spans="1:5" x14ac:dyDescent="0.25">
      <c r="A276">
        <v>7</v>
      </c>
      <c r="B276" t="s">
        <v>16</v>
      </c>
      <c r="C276" t="s">
        <v>43</v>
      </c>
      <c r="D276" t="s">
        <v>18</v>
      </c>
      <c r="E276" s="2">
        <v>8.0547033576294695E-6</v>
      </c>
    </row>
    <row r="277" spans="1:5" x14ac:dyDescent="0.25">
      <c r="A277">
        <v>7</v>
      </c>
      <c r="B277" t="s">
        <v>16</v>
      </c>
      <c r="C277" t="s">
        <v>44</v>
      </c>
      <c r="D277" t="s">
        <v>18</v>
      </c>
      <c r="E277" s="2">
        <v>6.6813395278586498E-6</v>
      </c>
    </row>
    <row r="278" spans="1:5" x14ac:dyDescent="0.25">
      <c r="A278">
        <v>7</v>
      </c>
      <c r="B278" t="s">
        <v>16</v>
      </c>
      <c r="C278" t="s">
        <v>45</v>
      </c>
      <c r="D278" t="s">
        <v>18</v>
      </c>
      <c r="E278" s="2">
        <v>2.0033105101902001E-5</v>
      </c>
    </row>
    <row r="279" spans="1:5" x14ac:dyDescent="0.25">
      <c r="A279">
        <v>7</v>
      </c>
      <c r="B279" t="s">
        <v>16</v>
      </c>
      <c r="C279" t="s">
        <v>46</v>
      </c>
      <c r="D279" t="s">
        <v>18</v>
      </c>
      <c r="E279" s="2">
        <v>3.0440698992606401E-6</v>
      </c>
    </row>
    <row r="280" spans="1:5" x14ac:dyDescent="0.25">
      <c r="A280">
        <v>7</v>
      </c>
      <c r="B280" t="s">
        <v>16</v>
      </c>
      <c r="C280" t="s">
        <v>47</v>
      </c>
      <c r="D280" t="s">
        <v>18</v>
      </c>
      <c r="E280" s="2">
        <v>9.9214566944283399E-6</v>
      </c>
    </row>
    <row r="281" spans="1:5" x14ac:dyDescent="0.25">
      <c r="A281">
        <v>7</v>
      </c>
      <c r="B281" t="s">
        <v>16</v>
      </c>
      <c r="C281" t="s">
        <v>48</v>
      </c>
      <c r="D281" t="s">
        <v>18</v>
      </c>
      <c r="E281" s="2">
        <v>2.9795486625516699E-5</v>
      </c>
    </row>
    <row r="282" spans="1:5" x14ac:dyDescent="0.25">
      <c r="A282">
        <v>7</v>
      </c>
      <c r="B282" t="s">
        <v>16</v>
      </c>
      <c r="C282" t="s">
        <v>49</v>
      </c>
      <c r="D282" t="s">
        <v>18</v>
      </c>
      <c r="E282" s="2">
        <v>1.2889543086202999E-6</v>
      </c>
    </row>
    <row r="283" spans="1:5" x14ac:dyDescent="0.25">
      <c r="A283">
        <v>7</v>
      </c>
      <c r="B283" t="s">
        <v>16</v>
      </c>
      <c r="C283" t="s">
        <v>50</v>
      </c>
      <c r="D283" t="s">
        <v>18</v>
      </c>
      <c r="E283" s="2">
        <v>7.8154325819923492E-6</v>
      </c>
    </row>
    <row r="284" spans="1:5" x14ac:dyDescent="0.25">
      <c r="A284">
        <v>7</v>
      </c>
      <c r="B284" t="s">
        <v>16</v>
      </c>
      <c r="C284" t="s">
        <v>51</v>
      </c>
      <c r="D284" t="s">
        <v>18</v>
      </c>
      <c r="E284" s="2">
        <v>2.5113135961873901E-6</v>
      </c>
    </row>
    <row r="285" spans="1:5" x14ac:dyDescent="0.25">
      <c r="A285">
        <v>7</v>
      </c>
      <c r="B285" t="s">
        <v>16</v>
      </c>
      <c r="C285" t="s">
        <v>52</v>
      </c>
      <c r="D285" t="s">
        <v>18</v>
      </c>
      <c r="E285" s="2">
        <v>2.3610796233697299E-6</v>
      </c>
    </row>
    <row r="286" spans="1:5" x14ac:dyDescent="0.25">
      <c r="A286">
        <v>7</v>
      </c>
      <c r="B286" t="s">
        <v>16</v>
      </c>
      <c r="C286" t="s">
        <v>53</v>
      </c>
      <c r="D286" t="s">
        <v>18</v>
      </c>
      <c r="E286" s="2">
        <v>1.50179710090014E-6</v>
      </c>
    </row>
    <row r="287" spans="1:5" x14ac:dyDescent="0.25">
      <c r="A287">
        <v>7</v>
      </c>
      <c r="B287" t="s">
        <v>16</v>
      </c>
      <c r="C287" t="s">
        <v>54</v>
      </c>
      <c r="D287" t="s">
        <v>18</v>
      </c>
      <c r="E287" s="2">
        <v>2.7164983293914702E-6</v>
      </c>
    </row>
    <row r="288" spans="1:5" x14ac:dyDescent="0.25">
      <c r="A288">
        <v>7</v>
      </c>
      <c r="B288" t="s">
        <v>16</v>
      </c>
      <c r="C288" t="s">
        <v>55</v>
      </c>
      <c r="D288" t="s">
        <v>18</v>
      </c>
      <c r="E288" s="2">
        <v>2.1002829271310398E-6</v>
      </c>
    </row>
    <row r="289" spans="1:5" x14ac:dyDescent="0.25">
      <c r="A289">
        <v>7</v>
      </c>
      <c r="B289" t="s">
        <v>16</v>
      </c>
      <c r="C289" t="s">
        <v>56</v>
      </c>
      <c r="D289" t="s">
        <v>18</v>
      </c>
      <c r="E289" s="2">
        <v>4.3444038055895299E-7</v>
      </c>
    </row>
    <row r="290" spans="1:5" x14ac:dyDescent="0.25">
      <c r="A290">
        <v>7</v>
      </c>
      <c r="B290" t="s">
        <v>16</v>
      </c>
      <c r="C290" t="s">
        <v>57</v>
      </c>
      <c r="D290" t="s">
        <v>18</v>
      </c>
      <c r="E290" s="2">
        <v>1.39133107950328E-5</v>
      </c>
    </row>
    <row r="291" spans="1:5" x14ac:dyDescent="0.25">
      <c r="A291">
        <v>7</v>
      </c>
      <c r="B291" t="s">
        <v>16</v>
      </c>
      <c r="C291" t="s">
        <v>58</v>
      </c>
      <c r="D291" t="s">
        <v>18</v>
      </c>
      <c r="E291" s="2">
        <v>5.8940509006788404E-6</v>
      </c>
    </row>
    <row r="292" spans="1:5" x14ac:dyDescent="0.25">
      <c r="A292">
        <v>7</v>
      </c>
      <c r="B292" t="s">
        <v>16</v>
      </c>
      <c r="C292" t="s">
        <v>59</v>
      </c>
      <c r="D292" t="s">
        <v>18</v>
      </c>
      <c r="E292" s="2">
        <v>8.0930114165766995E-8</v>
      </c>
    </row>
    <row r="293" spans="1:5" x14ac:dyDescent="0.25">
      <c r="A293">
        <v>7</v>
      </c>
      <c r="B293" t="s">
        <v>16</v>
      </c>
      <c r="C293" t="s">
        <v>60</v>
      </c>
      <c r="D293" t="s">
        <v>18</v>
      </c>
      <c r="E293" s="2">
        <v>1.50828429923421E-6</v>
      </c>
    </row>
    <row r="294" spans="1:5" x14ac:dyDescent="0.25">
      <c r="A294">
        <v>7</v>
      </c>
      <c r="B294" t="s">
        <v>16</v>
      </c>
      <c r="C294" t="s">
        <v>61</v>
      </c>
      <c r="D294" t="s">
        <v>18</v>
      </c>
      <c r="E294" s="2">
        <v>5.98121232542325E-7</v>
      </c>
    </row>
    <row r="295" spans="1:5" x14ac:dyDescent="0.25">
      <c r="A295">
        <v>7</v>
      </c>
      <c r="B295" t="s">
        <v>16</v>
      </c>
      <c r="C295" t="s">
        <v>62</v>
      </c>
      <c r="D295" t="s">
        <v>18</v>
      </c>
      <c r="E295" s="2">
        <v>4.6882243509571698E-7</v>
      </c>
    </row>
    <row r="296" spans="1:5" x14ac:dyDescent="0.25">
      <c r="A296">
        <v>7</v>
      </c>
      <c r="B296" t="s">
        <v>16</v>
      </c>
      <c r="C296" t="s">
        <v>63</v>
      </c>
      <c r="D296" t="s">
        <v>18</v>
      </c>
      <c r="E296" s="2">
        <v>1.4258725400395599E-7</v>
      </c>
    </row>
    <row r="297" spans="1:5" x14ac:dyDescent="0.25">
      <c r="A297">
        <v>7</v>
      </c>
      <c r="B297" t="s">
        <v>16</v>
      </c>
      <c r="C297" t="s">
        <v>64</v>
      </c>
      <c r="D297" t="s">
        <v>18</v>
      </c>
      <c r="E297" s="2">
        <v>1.38238158342574E-6</v>
      </c>
    </row>
    <row r="298" spans="1:5" x14ac:dyDescent="0.25">
      <c r="A298">
        <v>7</v>
      </c>
      <c r="B298" t="s">
        <v>16</v>
      </c>
      <c r="C298" t="s">
        <v>65</v>
      </c>
      <c r="D298" t="s">
        <v>18</v>
      </c>
      <c r="E298" s="2">
        <v>3.3329655479974399E-7</v>
      </c>
    </row>
    <row r="299" spans="1:5" x14ac:dyDescent="0.25">
      <c r="A299">
        <v>7</v>
      </c>
      <c r="B299" t="s">
        <v>16</v>
      </c>
      <c r="C299" t="s">
        <v>66</v>
      </c>
      <c r="D299" t="s">
        <v>18</v>
      </c>
      <c r="E299" s="2">
        <v>8.2344467955408601E-6</v>
      </c>
    </row>
    <row r="300" spans="1:5" x14ac:dyDescent="0.25">
      <c r="A300">
        <v>7</v>
      </c>
      <c r="B300" t="s">
        <v>16</v>
      </c>
      <c r="C300" t="s">
        <v>67</v>
      </c>
      <c r="D300" t="s">
        <v>18</v>
      </c>
      <c r="E300" s="2">
        <v>1.03579532151343E-6</v>
      </c>
    </row>
    <row r="301" spans="1:5" x14ac:dyDescent="0.25">
      <c r="A301">
        <v>7</v>
      </c>
      <c r="B301" t="s">
        <v>16</v>
      </c>
      <c r="C301" t="s">
        <v>68</v>
      </c>
      <c r="D301" t="s">
        <v>18</v>
      </c>
      <c r="E301" s="2">
        <v>3.9224319152708597E-6</v>
      </c>
    </row>
    <row r="302" spans="1:5" x14ac:dyDescent="0.25">
      <c r="A302">
        <v>7</v>
      </c>
      <c r="B302" t="s">
        <v>16</v>
      </c>
      <c r="C302" t="s">
        <v>69</v>
      </c>
      <c r="D302" t="s">
        <v>18</v>
      </c>
      <c r="E302" s="2">
        <v>3.0327328204293698E-7</v>
      </c>
    </row>
    <row r="303" spans="1:5" x14ac:dyDescent="0.25">
      <c r="A303">
        <v>7</v>
      </c>
      <c r="B303" t="s">
        <v>16</v>
      </c>
      <c r="C303" t="s">
        <v>70</v>
      </c>
      <c r="D303" t="s">
        <v>18</v>
      </c>
      <c r="E303" s="2">
        <v>9.7980534974340095E-7</v>
      </c>
    </row>
    <row r="304" spans="1:5" x14ac:dyDescent="0.25">
      <c r="A304">
        <v>7</v>
      </c>
      <c r="B304" t="s">
        <v>16</v>
      </c>
      <c r="C304" t="s">
        <v>71</v>
      </c>
      <c r="D304" t="s">
        <v>18</v>
      </c>
      <c r="E304" s="2">
        <v>1.91767703938694E-8</v>
      </c>
    </row>
    <row r="305" spans="1:5" x14ac:dyDescent="0.25">
      <c r="A305">
        <v>7</v>
      </c>
      <c r="B305" t="s">
        <v>16</v>
      </c>
      <c r="C305" t="s">
        <v>72</v>
      </c>
      <c r="D305" t="s">
        <v>18</v>
      </c>
      <c r="E305" s="2">
        <v>4.7010360049171098E-7</v>
      </c>
    </row>
    <row r="306" spans="1:5" x14ac:dyDescent="0.25">
      <c r="A306">
        <v>7</v>
      </c>
      <c r="B306" t="s">
        <v>16</v>
      </c>
      <c r="C306" t="s">
        <v>73</v>
      </c>
      <c r="D306" t="s">
        <v>18</v>
      </c>
      <c r="E306" s="2">
        <v>5.1152869673387603E-7</v>
      </c>
    </row>
    <row r="307" spans="1:5" x14ac:dyDescent="0.25">
      <c r="A307">
        <v>7</v>
      </c>
      <c r="B307" t="s">
        <v>16</v>
      </c>
      <c r="C307" t="s">
        <v>74</v>
      </c>
      <c r="D307" t="s">
        <v>18</v>
      </c>
      <c r="E307" s="2">
        <v>6.5285576056339702E-6</v>
      </c>
    </row>
    <row r="308" spans="1:5" x14ac:dyDescent="0.25">
      <c r="A308">
        <v>7</v>
      </c>
      <c r="B308" t="s">
        <v>16</v>
      </c>
      <c r="C308" t="s">
        <v>75</v>
      </c>
      <c r="D308" t="s">
        <v>18</v>
      </c>
      <c r="E308" s="2">
        <v>2.7381088507638602E-9</v>
      </c>
    </row>
    <row r="309" spans="1:5" x14ac:dyDescent="0.25">
      <c r="A309">
        <v>7</v>
      </c>
      <c r="B309" t="s">
        <v>16</v>
      </c>
      <c r="C309" t="s">
        <v>76</v>
      </c>
      <c r="D309" t="s">
        <v>18</v>
      </c>
      <c r="E309" s="2">
        <v>4.7913488288031599E-8</v>
      </c>
    </row>
    <row r="310" spans="1:5" x14ac:dyDescent="0.25">
      <c r="A310">
        <v>7</v>
      </c>
      <c r="B310" t="s">
        <v>16</v>
      </c>
      <c r="C310" t="s">
        <v>77</v>
      </c>
      <c r="D310" t="s">
        <v>18</v>
      </c>
      <c r="E310" s="2">
        <v>6.5605000543200705E-8</v>
      </c>
    </row>
    <row r="311" spans="1:5" x14ac:dyDescent="0.25">
      <c r="A311">
        <v>7</v>
      </c>
      <c r="B311" t="s">
        <v>16</v>
      </c>
      <c r="C311" t="s">
        <v>78</v>
      </c>
      <c r="D311" t="s">
        <v>18</v>
      </c>
      <c r="E311" s="2">
        <v>4.0061436834548599E-8</v>
      </c>
    </row>
    <row r="312" spans="1:5" x14ac:dyDescent="0.25">
      <c r="A312">
        <v>7</v>
      </c>
      <c r="B312" t="s">
        <v>16</v>
      </c>
      <c r="C312" t="s">
        <v>79</v>
      </c>
      <c r="D312" t="s">
        <v>18</v>
      </c>
      <c r="E312" s="2">
        <v>3.3681283184705501E-6</v>
      </c>
    </row>
    <row r="313" spans="1:5" x14ac:dyDescent="0.25">
      <c r="A313">
        <v>7</v>
      </c>
      <c r="B313" t="s">
        <v>16</v>
      </c>
      <c r="C313" t="s">
        <v>80</v>
      </c>
      <c r="D313" t="s">
        <v>18</v>
      </c>
      <c r="E313" s="2">
        <v>1.3275813337543199E-8</v>
      </c>
    </row>
    <row r="314" spans="1:5" x14ac:dyDescent="0.25">
      <c r="A314">
        <v>7</v>
      </c>
      <c r="B314" t="s">
        <v>16</v>
      </c>
      <c r="C314" t="s">
        <v>81</v>
      </c>
      <c r="D314" t="s">
        <v>18</v>
      </c>
      <c r="E314" s="2">
        <v>2.1827011664754499E-7</v>
      </c>
    </row>
    <row r="315" spans="1:5" x14ac:dyDescent="0.25">
      <c r="A315">
        <v>7</v>
      </c>
      <c r="B315" t="s">
        <v>16</v>
      </c>
      <c r="C315" t="s">
        <v>82</v>
      </c>
      <c r="D315" t="s">
        <v>18</v>
      </c>
      <c r="E315" s="2">
        <v>3.3273558908142299E-10</v>
      </c>
    </row>
    <row r="316" spans="1:5" x14ac:dyDescent="0.25">
      <c r="A316">
        <v>7</v>
      </c>
      <c r="B316" t="s">
        <v>16</v>
      </c>
      <c r="C316" t="s">
        <v>83</v>
      </c>
      <c r="D316" t="s">
        <v>18</v>
      </c>
      <c r="E316" s="2">
        <v>1.28409624267078E-6</v>
      </c>
    </row>
    <row r="317" spans="1:5" x14ac:dyDescent="0.25">
      <c r="A317">
        <v>7</v>
      </c>
      <c r="B317" t="s">
        <v>16</v>
      </c>
      <c r="C317" t="s">
        <v>84</v>
      </c>
      <c r="D317" t="s">
        <v>18</v>
      </c>
      <c r="E317" s="2">
        <v>4.2233892827425702E-7</v>
      </c>
    </row>
    <row r="318" spans="1:5" x14ac:dyDescent="0.25">
      <c r="A318">
        <v>7</v>
      </c>
      <c r="B318" t="s">
        <v>16</v>
      </c>
      <c r="C318" t="s">
        <v>85</v>
      </c>
      <c r="D318" t="s">
        <v>18</v>
      </c>
      <c r="E318" s="2">
        <v>1.4646154511410701E-8</v>
      </c>
    </row>
    <row r="319" spans="1:5" x14ac:dyDescent="0.25">
      <c r="A319">
        <v>7</v>
      </c>
      <c r="B319" t="s">
        <v>16</v>
      </c>
      <c r="C319" t="s">
        <v>86</v>
      </c>
      <c r="D319" t="s">
        <v>18</v>
      </c>
      <c r="E319" s="2">
        <v>1.0364066937995599E-8</v>
      </c>
    </row>
    <row r="320" spans="1:5" x14ac:dyDescent="0.25">
      <c r="A320">
        <v>7</v>
      </c>
      <c r="B320" t="s">
        <v>16</v>
      </c>
      <c r="C320" t="s">
        <v>87</v>
      </c>
      <c r="D320" t="s">
        <v>18</v>
      </c>
      <c r="E320" s="2">
        <v>1.5857659718676499E-7</v>
      </c>
    </row>
    <row r="321" spans="1:5" x14ac:dyDescent="0.25">
      <c r="A321">
        <v>7</v>
      </c>
      <c r="B321" t="s">
        <v>16</v>
      </c>
      <c r="C321" t="s">
        <v>88</v>
      </c>
      <c r="D321" t="s">
        <v>18</v>
      </c>
      <c r="E321" s="2">
        <v>3.5175565926692798E-7</v>
      </c>
    </row>
    <row r="322" spans="1:5" x14ac:dyDescent="0.25">
      <c r="A322">
        <v>8</v>
      </c>
      <c r="B322" t="s">
        <v>16</v>
      </c>
      <c r="C322" t="s">
        <v>39</v>
      </c>
      <c r="D322" t="s">
        <v>18</v>
      </c>
      <c r="E322">
        <v>5.0979297608137103E-2</v>
      </c>
    </row>
    <row r="323" spans="1:5" x14ac:dyDescent="0.25">
      <c r="A323">
        <v>8</v>
      </c>
      <c r="B323" t="s">
        <v>16</v>
      </c>
      <c r="C323" t="s">
        <v>40</v>
      </c>
      <c r="D323" t="s">
        <v>18</v>
      </c>
      <c r="E323" s="2">
        <v>5.9616606449708299E-4</v>
      </c>
    </row>
    <row r="324" spans="1:5" x14ac:dyDescent="0.25">
      <c r="A324">
        <v>8</v>
      </c>
      <c r="B324" t="s">
        <v>16</v>
      </c>
      <c r="C324" t="s">
        <v>41</v>
      </c>
      <c r="D324" t="s">
        <v>18</v>
      </c>
      <c r="E324" s="2">
        <v>4.2907265014946401E-4</v>
      </c>
    </row>
    <row r="325" spans="1:5" x14ac:dyDescent="0.25">
      <c r="A325">
        <v>8</v>
      </c>
      <c r="B325" t="s">
        <v>16</v>
      </c>
      <c r="C325" t="s">
        <v>42</v>
      </c>
      <c r="D325" t="s">
        <v>18</v>
      </c>
      <c r="E325" s="2">
        <v>2.3988492102944201E-5</v>
      </c>
    </row>
    <row r="326" spans="1:5" x14ac:dyDescent="0.25">
      <c r="A326">
        <v>8</v>
      </c>
      <c r="B326" t="s">
        <v>16</v>
      </c>
      <c r="C326" t="s">
        <v>43</v>
      </c>
      <c r="D326" t="s">
        <v>18</v>
      </c>
      <c r="E326" s="2">
        <v>1.3054799637757201E-4</v>
      </c>
    </row>
    <row r="327" spans="1:5" x14ac:dyDescent="0.25">
      <c r="A327">
        <v>8</v>
      </c>
      <c r="B327" t="s">
        <v>16</v>
      </c>
      <c r="C327" t="s">
        <v>44</v>
      </c>
      <c r="D327" t="s">
        <v>18</v>
      </c>
      <c r="E327" s="2">
        <v>5.1972176152048599E-5</v>
      </c>
    </row>
    <row r="328" spans="1:5" x14ac:dyDescent="0.25">
      <c r="A328">
        <v>8</v>
      </c>
      <c r="B328" t="s">
        <v>16</v>
      </c>
      <c r="C328" t="s">
        <v>45</v>
      </c>
      <c r="D328" t="s">
        <v>18</v>
      </c>
      <c r="E328" s="2">
        <v>2.8435330023057701E-5</v>
      </c>
    </row>
    <row r="329" spans="1:5" x14ac:dyDescent="0.25">
      <c r="A329">
        <v>8</v>
      </c>
      <c r="B329" t="s">
        <v>16</v>
      </c>
      <c r="C329" t="s">
        <v>46</v>
      </c>
      <c r="D329" t="s">
        <v>18</v>
      </c>
      <c r="E329" s="2">
        <v>4.4477394112618599E-5</v>
      </c>
    </row>
    <row r="330" spans="1:5" x14ac:dyDescent="0.25">
      <c r="A330">
        <v>8</v>
      </c>
      <c r="B330" t="s">
        <v>16</v>
      </c>
      <c r="C330" t="s">
        <v>47</v>
      </c>
      <c r="D330" t="s">
        <v>18</v>
      </c>
      <c r="E330" s="2">
        <v>1.4039185771252901E-5</v>
      </c>
    </row>
    <row r="331" spans="1:5" x14ac:dyDescent="0.25">
      <c r="A331">
        <v>8</v>
      </c>
      <c r="B331" t="s">
        <v>16</v>
      </c>
      <c r="C331" t="s">
        <v>48</v>
      </c>
      <c r="D331" t="s">
        <v>18</v>
      </c>
      <c r="E331" s="2">
        <v>4.7438348701689297E-5</v>
      </c>
    </row>
    <row r="332" spans="1:5" x14ac:dyDescent="0.25">
      <c r="A332">
        <v>8</v>
      </c>
      <c r="B332" t="s">
        <v>16</v>
      </c>
      <c r="C332" t="s">
        <v>49</v>
      </c>
      <c r="D332" t="s">
        <v>18</v>
      </c>
      <c r="E332" s="2">
        <v>1.80007045855745E-5</v>
      </c>
    </row>
    <row r="333" spans="1:5" x14ac:dyDescent="0.25">
      <c r="A333">
        <v>8</v>
      </c>
      <c r="B333" t="s">
        <v>16</v>
      </c>
      <c r="C333" t="s">
        <v>50</v>
      </c>
      <c r="D333" t="s">
        <v>18</v>
      </c>
      <c r="E333" s="2">
        <v>5.8414002523932098E-6</v>
      </c>
    </row>
    <row r="334" spans="1:5" x14ac:dyDescent="0.25">
      <c r="A334">
        <v>8</v>
      </c>
      <c r="B334" t="s">
        <v>16</v>
      </c>
      <c r="C334" t="s">
        <v>51</v>
      </c>
      <c r="D334" t="s">
        <v>18</v>
      </c>
      <c r="E334" s="2">
        <v>4.51180094387382E-5</v>
      </c>
    </row>
    <row r="335" spans="1:5" x14ac:dyDescent="0.25">
      <c r="A335">
        <v>8</v>
      </c>
      <c r="B335" t="s">
        <v>16</v>
      </c>
      <c r="C335" t="s">
        <v>52</v>
      </c>
      <c r="D335" t="s">
        <v>18</v>
      </c>
      <c r="E335" s="2">
        <v>1.7252702946279799E-6</v>
      </c>
    </row>
    <row r="336" spans="1:5" x14ac:dyDescent="0.25">
      <c r="A336">
        <v>8</v>
      </c>
      <c r="B336" t="s">
        <v>16</v>
      </c>
      <c r="C336" t="s">
        <v>53</v>
      </c>
      <c r="D336" t="s">
        <v>18</v>
      </c>
      <c r="E336" s="2">
        <v>9.62500234891194E-6</v>
      </c>
    </row>
    <row r="337" spans="1:5" x14ac:dyDescent="0.25">
      <c r="A337">
        <v>8</v>
      </c>
      <c r="B337" t="s">
        <v>16</v>
      </c>
      <c r="C337" t="s">
        <v>54</v>
      </c>
      <c r="D337" t="s">
        <v>18</v>
      </c>
      <c r="E337" s="2">
        <v>1.2234650057507601E-6</v>
      </c>
    </row>
    <row r="338" spans="1:5" x14ac:dyDescent="0.25">
      <c r="A338">
        <v>8</v>
      </c>
      <c r="B338" t="s">
        <v>16</v>
      </c>
      <c r="C338" t="s">
        <v>55</v>
      </c>
      <c r="D338" t="s">
        <v>18</v>
      </c>
      <c r="E338" s="2">
        <v>6.4959749579429601E-6</v>
      </c>
    </row>
    <row r="339" spans="1:5" x14ac:dyDescent="0.25">
      <c r="A339">
        <v>8</v>
      </c>
      <c r="B339" t="s">
        <v>16</v>
      </c>
      <c r="C339" t="s">
        <v>56</v>
      </c>
      <c r="D339" t="s">
        <v>18</v>
      </c>
      <c r="E339" s="2">
        <v>3.7309739127522301E-5</v>
      </c>
    </row>
    <row r="340" spans="1:5" x14ac:dyDescent="0.25">
      <c r="A340">
        <v>8</v>
      </c>
      <c r="B340" t="s">
        <v>16</v>
      </c>
      <c r="C340" t="s">
        <v>57</v>
      </c>
      <c r="D340" t="s">
        <v>18</v>
      </c>
      <c r="E340" s="2">
        <v>6.0987736105744202E-6</v>
      </c>
    </row>
    <row r="341" spans="1:5" x14ac:dyDescent="0.25">
      <c r="A341">
        <v>8</v>
      </c>
      <c r="B341" t="s">
        <v>16</v>
      </c>
      <c r="C341" t="s">
        <v>58</v>
      </c>
      <c r="D341" t="s">
        <v>18</v>
      </c>
      <c r="E341" s="2">
        <v>2.9659022402483898E-6</v>
      </c>
    </row>
    <row r="342" spans="1:5" x14ac:dyDescent="0.25">
      <c r="A342">
        <v>8</v>
      </c>
      <c r="B342" t="s">
        <v>16</v>
      </c>
      <c r="C342" t="s">
        <v>59</v>
      </c>
      <c r="D342" t="s">
        <v>18</v>
      </c>
      <c r="E342" s="2">
        <v>5.3123631005291802E-6</v>
      </c>
    </row>
    <row r="343" spans="1:5" x14ac:dyDescent="0.25">
      <c r="A343">
        <v>8</v>
      </c>
      <c r="B343" t="s">
        <v>16</v>
      </c>
      <c r="C343" t="s">
        <v>60</v>
      </c>
      <c r="D343" t="s">
        <v>18</v>
      </c>
      <c r="E343" s="2">
        <v>4.1068449263548198E-7</v>
      </c>
    </row>
    <row r="344" spans="1:5" x14ac:dyDescent="0.25">
      <c r="A344">
        <v>8</v>
      </c>
      <c r="B344" t="s">
        <v>16</v>
      </c>
      <c r="C344" t="s">
        <v>61</v>
      </c>
      <c r="D344" t="s">
        <v>18</v>
      </c>
      <c r="E344" s="2">
        <v>8.7436710600741208E-6</v>
      </c>
    </row>
    <row r="345" spans="1:5" x14ac:dyDescent="0.25">
      <c r="A345">
        <v>8</v>
      </c>
      <c r="B345" t="s">
        <v>16</v>
      </c>
      <c r="C345" t="s">
        <v>62</v>
      </c>
      <c r="D345" t="s">
        <v>18</v>
      </c>
      <c r="E345" s="2">
        <v>1.5297636082323101E-6</v>
      </c>
    </row>
    <row r="346" spans="1:5" x14ac:dyDescent="0.25">
      <c r="A346">
        <v>8</v>
      </c>
      <c r="B346" t="s">
        <v>16</v>
      </c>
      <c r="C346" t="s">
        <v>63</v>
      </c>
      <c r="D346" t="s">
        <v>18</v>
      </c>
      <c r="E346" s="2">
        <v>1.3528857607525401E-6</v>
      </c>
    </row>
    <row r="347" spans="1:5" x14ac:dyDescent="0.25">
      <c r="A347">
        <v>8</v>
      </c>
      <c r="B347" t="s">
        <v>16</v>
      </c>
      <c r="C347" t="s">
        <v>64</v>
      </c>
      <c r="D347" t="s">
        <v>18</v>
      </c>
      <c r="E347" s="2">
        <v>1.9552031517378E-5</v>
      </c>
    </row>
    <row r="348" spans="1:5" x14ac:dyDescent="0.25">
      <c r="A348">
        <v>8</v>
      </c>
      <c r="B348" t="s">
        <v>16</v>
      </c>
      <c r="C348" t="s">
        <v>65</v>
      </c>
      <c r="D348" t="s">
        <v>18</v>
      </c>
      <c r="E348" s="2">
        <v>6.1653145166928795E-7</v>
      </c>
    </row>
    <row r="349" spans="1:5" x14ac:dyDescent="0.25">
      <c r="A349">
        <v>8</v>
      </c>
      <c r="B349" t="s">
        <v>16</v>
      </c>
      <c r="C349" t="s">
        <v>66</v>
      </c>
      <c r="D349" t="s">
        <v>18</v>
      </c>
      <c r="E349" s="2">
        <v>3.49758352058415E-6</v>
      </c>
    </row>
    <row r="350" spans="1:5" x14ac:dyDescent="0.25">
      <c r="A350">
        <v>8</v>
      </c>
      <c r="B350" t="s">
        <v>16</v>
      </c>
      <c r="C350" t="s">
        <v>67</v>
      </c>
      <c r="D350" t="s">
        <v>18</v>
      </c>
      <c r="E350" s="2">
        <v>2.6605835046211702E-7</v>
      </c>
    </row>
    <row r="351" spans="1:5" x14ac:dyDescent="0.25">
      <c r="A351">
        <v>8</v>
      </c>
      <c r="B351" t="s">
        <v>16</v>
      </c>
      <c r="C351" t="s">
        <v>68</v>
      </c>
      <c r="D351" t="s">
        <v>18</v>
      </c>
      <c r="E351" s="2">
        <v>4.5741666099274801E-7</v>
      </c>
    </row>
    <row r="352" spans="1:5" x14ac:dyDescent="0.25">
      <c r="A352">
        <v>8</v>
      </c>
      <c r="B352" t="s">
        <v>16</v>
      </c>
      <c r="C352" t="s">
        <v>69</v>
      </c>
      <c r="D352" t="s">
        <v>18</v>
      </c>
      <c r="E352" s="2">
        <v>9.9227318060002205E-6</v>
      </c>
    </row>
    <row r="353" spans="1:5" x14ac:dyDescent="0.25">
      <c r="A353">
        <v>8</v>
      </c>
      <c r="B353" t="s">
        <v>16</v>
      </c>
      <c r="C353" t="s">
        <v>70</v>
      </c>
      <c r="D353" t="s">
        <v>18</v>
      </c>
      <c r="E353" s="2">
        <v>2.5073771325878598E-7</v>
      </c>
    </row>
    <row r="354" spans="1:5" x14ac:dyDescent="0.25">
      <c r="A354">
        <v>8</v>
      </c>
      <c r="B354" t="s">
        <v>16</v>
      </c>
      <c r="C354" t="s">
        <v>71</v>
      </c>
      <c r="D354" t="s">
        <v>18</v>
      </c>
      <c r="E354" s="2">
        <v>2.7281745929030802E-7</v>
      </c>
    </row>
    <row r="355" spans="1:5" x14ac:dyDescent="0.25">
      <c r="A355">
        <v>8</v>
      </c>
      <c r="B355" t="s">
        <v>16</v>
      </c>
      <c r="C355" t="s">
        <v>72</v>
      </c>
      <c r="D355" t="s">
        <v>18</v>
      </c>
      <c r="E355" s="2">
        <v>2.1667220551080301E-7</v>
      </c>
    </row>
    <row r="356" spans="1:5" x14ac:dyDescent="0.25">
      <c r="A356">
        <v>8</v>
      </c>
      <c r="B356" t="s">
        <v>16</v>
      </c>
      <c r="C356" t="s">
        <v>73</v>
      </c>
      <c r="D356" t="s">
        <v>18</v>
      </c>
      <c r="E356" s="2">
        <v>4.32564519314837E-7</v>
      </c>
    </row>
    <row r="357" spans="1:5" x14ac:dyDescent="0.25">
      <c r="A357">
        <v>8</v>
      </c>
      <c r="B357" t="s">
        <v>16</v>
      </c>
      <c r="C357" t="s">
        <v>74</v>
      </c>
      <c r="D357" t="s">
        <v>18</v>
      </c>
      <c r="E357" s="2">
        <v>2.4356950234505301E-6</v>
      </c>
    </row>
    <row r="358" spans="1:5" x14ac:dyDescent="0.25">
      <c r="A358">
        <v>8</v>
      </c>
      <c r="B358" t="s">
        <v>16</v>
      </c>
      <c r="C358" t="s">
        <v>75</v>
      </c>
      <c r="D358" t="s">
        <v>18</v>
      </c>
      <c r="E358" s="2">
        <v>1.14292072339594E-6</v>
      </c>
    </row>
    <row r="359" spans="1:5" x14ac:dyDescent="0.25">
      <c r="A359">
        <v>8</v>
      </c>
      <c r="B359" t="s">
        <v>16</v>
      </c>
      <c r="C359" t="s">
        <v>76</v>
      </c>
      <c r="D359" t="s">
        <v>18</v>
      </c>
      <c r="E359" s="2">
        <v>1.70420065614962E-7</v>
      </c>
    </row>
    <row r="360" spans="1:5" x14ac:dyDescent="0.25">
      <c r="A360">
        <v>8</v>
      </c>
      <c r="B360" t="s">
        <v>16</v>
      </c>
      <c r="C360" t="s">
        <v>77</v>
      </c>
      <c r="D360" t="s">
        <v>18</v>
      </c>
      <c r="E360" s="2">
        <v>8.6785036046421695E-7</v>
      </c>
    </row>
    <row r="361" spans="1:5" x14ac:dyDescent="0.25">
      <c r="A361">
        <v>8</v>
      </c>
      <c r="B361" t="s">
        <v>16</v>
      </c>
      <c r="C361" t="s">
        <v>78</v>
      </c>
      <c r="D361" t="s">
        <v>18</v>
      </c>
      <c r="E361" s="2">
        <v>3.3878313843160799E-7</v>
      </c>
    </row>
    <row r="362" spans="1:5" x14ac:dyDescent="0.25">
      <c r="A362">
        <v>8</v>
      </c>
      <c r="B362" t="s">
        <v>16</v>
      </c>
      <c r="C362" t="s">
        <v>79</v>
      </c>
      <c r="D362" t="s">
        <v>18</v>
      </c>
      <c r="E362" s="2">
        <v>2.52729023486608E-7</v>
      </c>
    </row>
    <row r="363" spans="1:5" x14ac:dyDescent="0.25">
      <c r="A363">
        <v>8</v>
      </c>
      <c r="B363" t="s">
        <v>16</v>
      </c>
      <c r="C363" t="s">
        <v>80</v>
      </c>
      <c r="D363" t="s">
        <v>18</v>
      </c>
      <c r="E363" s="2">
        <v>3.83198965892006E-7</v>
      </c>
    </row>
    <row r="364" spans="1:5" x14ac:dyDescent="0.25">
      <c r="A364">
        <v>8</v>
      </c>
      <c r="B364" t="s">
        <v>16</v>
      </c>
      <c r="C364" t="s">
        <v>81</v>
      </c>
      <c r="D364" t="s">
        <v>18</v>
      </c>
      <c r="E364" s="2">
        <v>3.8830953030810601E-7</v>
      </c>
    </row>
    <row r="365" spans="1:5" x14ac:dyDescent="0.25">
      <c r="A365">
        <v>8</v>
      </c>
      <c r="B365" t="s">
        <v>16</v>
      </c>
      <c r="C365" t="s">
        <v>82</v>
      </c>
      <c r="D365" t="s">
        <v>18</v>
      </c>
      <c r="E365" s="2">
        <v>2.1911189378442899E-6</v>
      </c>
    </row>
    <row r="366" spans="1:5" x14ac:dyDescent="0.25">
      <c r="A366">
        <v>8</v>
      </c>
      <c r="B366" t="s">
        <v>16</v>
      </c>
      <c r="C366" t="s">
        <v>83</v>
      </c>
      <c r="D366" t="s">
        <v>18</v>
      </c>
      <c r="E366" s="2">
        <v>3.3153042750200202E-5</v>
      </c>
    </row>
    <row r="367" spans="1:5" x14ac:dyDescent="0.25">
      <c r="A367">
        <v>8</v>
      </c>
      <c r="B367" t="s">
        <v>16</v>
      </c>
      <c r="C367" t="s">
        <v>84</v>
      </c>
      <c r="D367" t="s">
        <v>18</v>
      </c>
      <c r="E367" s="2">
        <v>6.0227230278542198E-6</v>
      </c>
    </row>
    <row r="368" spans="1:5" x14ac:dyDescent="0.25">
      <c r="A368">
        <v>8</v>
      </c>
      <c r="B368" t="s">
        <v>16</v>
      </c>
      <c r="C368" t="s">
        <v>85</v>
      </c>
      <c r="D368" t="s">
        <v>18</v>
      </c>
      <c r="E368" s="2">
        <v>5.6011089100138602E-7</v>
      </c>
    </row>
    <row r="369" spans="1:5" x14ac:dyDescent="0.25">
      <c r="A369">
        <v>8</v>
      </c>
      <c r="B369" t="s">
        <v>16</v>
      </c>
      <c r="C369" t="s">
        <v>86</v>
      </c>
      <c r="D369" t="s">
        <v>18</v>
      </c>
      <c r="E369" s="2">
        <v>2.4936394993346698E-7</v>
      </c>
    </row>
    <row r="370" spans="1:5" x14ac:dyDescent="0.25">
      <c r="A370">
        <v>8</v>
      </c>
      <c r="B370" t="s">
        <v>16</v>
      </c>
      <c r="C370" t="s">
        <v>87</v>
      </c>
      <c r="D370" t="s">
        <v>18</v>
      </c>
      <c r="E370" s="2">
        <v>2.0820093027396001E-7</v>
      </c>
    </row>
    <row r="371" spans="1:5" x14ac:dyDescent="0.25">
      <c r="A371">
        <v>8</v>
      </c>
      <c r="B371" t="s">
        <v>16</v>
      </c>
      <c r="C371" t="s">
        <v>88</v>
      </c>
      <c r="D371" t="s">
        <v>18</v>
      </c>
      <c r="E371" s="2">
        <v>7.9181816659001908E-9</v>
      </c>
    </row>
    <row r="372" spans="1:5" x14ac:dyDescent="0.25">
      <c r="A372">
        <v>9</v>
      </c>
      <c r="B372" t="s">
        <v>16</v>
      </c>
      <c r="C372" t="s">
        <v>39</v>
      </c>
      <c r="D372" t="s">
        <v>18</v>
      </c>
      <c r="E372">
        <v>0.19556106626987399</v>
      </c>
    </row>
    <row r="373" spans="1:5" x14ac:dyDescent="0.25">
      <c r="A373">
        <v>9</v>
      </c>
      <c r="B373" t="s">
        <v>16</v>
      </c>
      <c r="C373" t="s">
        <v>40</v>
      </c>
      <c r="D373" t="s">
        <v>18</v>
      </c>
      <c r="E373" s="2">
        <v>3.01154907792806E-2</v>
      </c>
    </row>
    <row r="374" spans="1:5" x14ac:dyDescent="0.25">
      <c r="A374">
        <v>9</v>
      </c>
      <c r="B374" t="s">
        <v>16</v>
      </c>
      <c r="C374" t="s">
        <v>41</v>
      </c>
      <c r="D374" t="s">
        <v>18</v>
      </c>
      <c r="E374" s="2">
        <v>5.90632844250649E-4</v>
      </c>
    </row>
    <row r="375" spans="1:5" x14ac:dyDescent="0.25">
      <c r="A375">
        <v>9</v>
      </c>
      <c r="B375" t="s">
        <v>16</v>
      </c>
      <c r="C375" t="s">
        <v>42</v>
      </c>
      <c r="D375" t="s">
        <v>18</v>
      </c>
      <c r="E375" s="2">
        <v>1.68498678249306E-4</v>
      </c>
    </row>
    <row r="376" spans="1:5" x14ac:dyDescent="0.25">
      <c r="A376">
        <v>9</v>
      </c>
      <c r="B376" t="s">
        <v>16</v>
      </c>
      <c r="C376" t="s">
        <v>43</v>
      </c>
      <c r="D376" t="s">
        <v>18</v>
      </c>
      <c r="E376" s="2">
        <v>1.1498705862322801E-4</v>
      </c>
    </row>
    <row r="377" spans="1:5" x14ac:dyDescent="0.25">
      <c r="A377">
        <v>9</v>
      </c>
      <c r="B377" t="s">
        <v>16</v>
      </c>
      <c r="C377" t="s">
        <v>44</v>
      </c>
      <c r="D377" t="s">
        <v>18</v>
      </c>
      <c r="E377" s="2">
        <v>7.75977678131312E-5</v>
      </c>
    </row>
    <row r="378" spans="1:5" x14ac:dyDescent="0.25">
      <c r="A378">
        <v>9</v>
      </c>
      <c r="B378" t="s">
        <v>16</v>
      </c>
      <c r="C378" t="s">
        <v>45</v>
      </c>
      <c r="D378" t="s">
        <v>18</v>
      </c>
      <c r="E378" s="2">
        <v>8.4145249275024899E-5</v>
      </c>
    </row>
    <row r="379" spans="1:5" x14ac:dyDescent="0.25">
      <c r="A379">
        <v>9</v>
      </c>
      <c r="B379" t="s">
        <v>16</v>
      </c>
      <c r="C379" t="s">
        <v>46</v>
      </c>
      <c r="D379" t="s">
        <v>18</v>
      </c>
      <c r="E379" s="2">
        <v>7.3453440563753207E-5</v>
      </c>
    </row>
    <row r="380" spans="1:5" x14ac:dyDescent="0.25">
      <c r="A380">
        <v>9</v>
      </c>
      <c r="B380" t="s">
        <v>16</v>
      </c>
      <c r="C380" t="s">
        <v>47</v>
      </c>
      <c r="D380" t="s">
        <v>18</v>
      </c>
      <c r="E380" s="2">
        <v>8.2359227235428894E-5</v>
      </c>
    </row>
    <row r="381" spans="1:5" x14ac:dyDescent="0.25">
      <c r="A381">
        <v>9</v>
      </c>
      <c r="B381" t="s">
        <v>16</v>
      </c>
      <c r="C381" t="s">
        <v>48</v>
      </c>
      <c r="D381" t="s">
        <v>18</v>
      </c>
      <c r="E381" s="2">
        <v>4.5025404688203701E-5</v>
      </c>
    </row>
    <row r="382" spans="1:5" x14ac:dyDescent="0.25">
      <c r="A382">
        <v>9</v>
      </c>
      <c r="B382" t="s">
        <v>16</v>
      </c>
      <c r="C382" t="s">
        <v>49</v>
      </c>
      <c r="D382" t="s">
        <v>18</v>
      </c>
      <c r="E382" s="2">
        <v>9.5618161140009707E-5</v>
      </c>
    </row>
    <row r="383" spans="1:5" x14ac:dyDescent="0.25">
      <c r="A383">
        <v>9</v>
      </c>
      <c r="B383" t="s">
        <v>16</v>
      </c>
      <c r="C383" t="s">
        <v>50</v>
      </c>
      <c r="D383" t="s">
        <v>18</v>
      </c>
      <c r="E383" s="2">
        <v>6.9983980210963596E-5</v>
      </c>
    </row>
    <row r="384" spans="1:5" x14ac:dyDescent="0.25">
      <c r="A384">
        <v>9</v>
      </c>
      <c r="B384" t="s">
        <v>16</v>
      </c>
      <c r="C384" t="s">
        <v>51</v>
      </c>
      <c r="D384" t="s">
        <v>18</v>
      </c>
      <c r="E384" s="2">
        <v>5.2154115110170001E-5</v>
      </c>
    </row>
    <row r="385" spans="1:5" x14ac:dyDescent="0.25">
      <c r="A385">
        <v>9</v>
      </c>
      <c r="B385" t="s">
        <v>16</v>
      </c>
      <c r="C385" t="s">
        <v>52</v>
      </c>
      <c r="D385" t="s">
        <v>18</v>
      </c>
      <c r="E385" s="2">
        <v>5.0131839088862701E-5</v>
      </c>
    </row>
    <row r="386" spans="1:5" x14ac:dyDescent="0.25">
      <c r="A386">
        <v>9</v>
      </c>
      <c r="B386" t="s">
        <v>16</v>
      </c>
      <c r="C386" t="s">
        <v>53</v>
      </c>
      <c r="D386" t="s">
        <v>18</v>
      </c>
      <c r="E386" s="2">
        <v>5.2532268455251997E-5</v>
      </c>
    </row>
    <row r="387" spans="1:5" x14ac:dyDescent="0.25">
      <c r="A387">
        <v>9</v>
      </c>
      <c r="B387" t="s">
        <v>16</v>
      </c>
      <c r="C387" t="s">
        <v>54</v>
      </c>
      <c r="D387" t="s">
        <v>18</v>
      </c>
      <c r="E387" s="2">
        <v>2.8520804335130301E-5</v>
      </c>
    </row>
    <row r="388" spans="1:5" x14ac:dyDescent="0.25">
      <c r="A388">
        <v>9</v>
      </c>
      <c r="B388" t="s">
        <v>16</v>
      </c>
      <c r="C388" t="s">
        <v>55</v>
      </c>
      <c r="D388" t="s">
        <v>18</v>
      </c>
      <c r="E388" s="2">
        <v>2.66715651378035E-5</v>
      </c>
    </row>
    <row r="389" spans="1:5" x14ac:dyDescent="0.25">
      <c r="A389">
        <v>9</v>
      </c>
      <c r="B389" t="s">
        <v>16</v>
      </c>
      <c r="C389" t="s">
        <v>56</v>
      </c>
      <c r="D389" t="s">
        <v>18</v>
      </c>
      <c r="E389" s="2">
        <v>1.1553058357094399E-5</v>
      </c>
    </row>
    <row r="390" spans="1:5" x14ac:dyDescent="0.25">
      <c r="A390">
        <v>9</v>
      </c>
      <c r="B390" t="s">
        <v>16</v>
      </c>
      <c r="C390" t="s">
        <v>57</v>
      </c>
      <c r="D390" t="s">
        <v>18</v>
      </c>
      <c r="E390" s="2">
        <v>1.8166130757890601E-5</v>
      </c>
    </row>
    <row r="391" spans="1:5" x14ac:dyDescent="0.25">
      <c r="A391">
        <v>9</v>
      </c>
      <c r="B391" t="s">
        <v>16</v>
      </c>
      <c r="C391" t="s">
        <v>58</v>
      </c>
      <c r="D391" t="s">
        <v>18</v>
      </c>
      <c r="E391" s="2">
        <v>2.3153839720180201E-5</v>
      </c>
    </row>
    <row r="392" spans="1:5" x14ac:dyDescent="0.25">
      <c r="A392">
        <v>9</v>
      </c>
      <c r="B392" t="s">
        <v>16</v>
      </c>
      <c r="C392" t="s">
        <v>59</v>
      </c>
      <c r="D392" t="s">
        <v>18</v>
      </c>
      <c r="E392" s="2">
        <v>2.1632315110764398E-5</v>
      </c>
    </row>
    <row r="393" spans="1:5" x14ac:dyDescent="0.25">
      <c r="A393">
        <v>9</v>
      </c>
      <c r="B393" t="s">
        <v>16</v>
      </c>
      <c r="C393" t="s">
        <v>60</v>
      </c>
      <c r="D393" t="s">
        <v>18</v>
      </c>
      <c r="E393" s="2">
        <v>2.2361477022059201E-5</v>
      </c>
    </row>
    <row r="394" spans="1:5" x14ac:dyDescent="0.25">
      <c r="A394">
        <v>9</v>
      </c>
      <c r="B394" t="s">
        <v>16</v>
      </c>
      <c r="C394" t="s">
        <v>61</v>
      </c>
      <c r="D394" t="s">
        <v>18</v>
      </c>
      <c r="E394" s="2">
        <v>2.4665336241014298E-5</v>
      </c>
    </row>
    <row r="395" spans="1:5" x14ac:dyDescent="0.25">
      <c r="A395">
        <v>9</v>
      </c>
      <c r="B395" t="s">
        <v>16</v>
      </c>
      <c r="C395" t="s">
        <v>62</v>
      </c>
      <c r="D395" t="s">
        <v>18</v>
      </c>
      <c r="E395" s="2">
        <v>1.3679204130312401E-5</v>
      </c>
    </row>
    <row r="396" spans="1:5" x14ac:dyDescent="0.25">
      <c r="A396">
        <v>9</v>
      </c>
      <c r="B396" t="s">
        <v>16</v>
      </c>
      <c r="C396" t="s">
        <v>63</v>
      </c>
      <c r="D396" t="s">
        <v>18</v>
      </c>
      <c r="E396" s="2">
        <v>2.54863662121351E-5</v>
      </c>
    </row>
    <row r="397" spans="1:5" x14ac:dyDescent="0.25">
      <c r="A397">
        <v>9</v>
      </c>
      <c r="B397" t="s">
        <v>16</v>
      </c>
      <c r="C397" t="s">
        <v>64</v>
      </c>
      <c r="D397" t="s">
        <v>18</v>
      </c>
      <c r="E397" s="2">
        <v>2.8944878067704802E-5</v>
      </c>
    </row>
    <row r="398" spans="1:5" x14ac:dyDescent="0.25">
      <c r="A398">
        <v>9</v>
      </c>
      <c r="B398" t="s">
        <v>16</v>
      </c>
      <c r="C398" t="s">
        <v>65</v>
      </c>
      <c r="D398" t="s">
        <v>18</v>
      </c>
      <c r="E398" s="2">
        <v>1.12898524093907E-5</v>
      </c>
    </row>
    <row r="399" spans="1:5" x14ac:dyDescent="0.25">
      <c r="A399">
        <v>9</v>
      </c>
      <c r="B399" t="s">
        <v>16</v>
      </c>
      <c r="C399" t="s">
        <v>66</v>
      </c>
      <c r="D399" t="s">
        <v>18</v>
      </c>
      <c r="E399" s="2">
        <v>2.1570491298916699E-5</v>
      </c>
    </row>
    <row r="400" spans="1:5" x14ac:dyDescent="0.25">
      <c r="A400">
        <v>9</v>
      </c>
      <c r="B400" t="s">
        <v>16</v>
      </c>
      <c r="C400" t="s">
        <v>67</v>
      </c>
      <c r="D400" t="s">
        <v>18</v>
      </c>
      <c r="E400" s="2">
        <v>6.7686132751987299E-6</v>
      </c>
    </row>
    <row r="401" spans="1:5" x14ac:dyDescent="0.25">
      <c r="A401">
        <v>9</v>
      </c>
      <c r="B401" t="s">
        <v>16</v>
      </c>
      <c r="C401" t="s">
        <v>68</v>
      </c>
      <c r="D401" t="s">
        <v>18</v>
      </c>
      <c r="E401" s="2">
        <v>2.21857244468992E-5</v>
      </c>
    </row>
    <row r="402" spans="1:5" x14ac:dyDescent="0.25">
      <c r="A402">
        <v>9</v>
      </c>
      <c r="B402" t="s">
        <v>16</v>
      </c>
      <c r="C402" t="s">
        <v>69</v>
      </c>
      <c r="D402" t="s">
        <v>18</v>
      </c>
      <c r="E402" s="2">
        <v>1.7405805920134299E-5</v>
      </c>
    </row>
    <row r="403" spans="1:5" x14ac:dyDescent="0.25">
      <c r="A403">
        <v>9</v>
      </c>
      <c r="B403" t="s">
        <v>16</v>
      </c>
      <c r="C403" t="s">
        <v>70</v>
      </c>
      <c r="D403" t="s">
        <v>18</v>
      </c>
      <c r="E403" s="2">
        <v>7.1040531111066204E-6</v>
      </c>
    </row>
    <row r="404" spans="1:5" x14ac:dyDescent="0.25">
      <c r="A404">
        <v>9</v>
      </c>
      <c r="B404" t="s">
        <v>16</v>
      </c>
      <c r="C404" t="s">
        <v>71</v>
      </c>
      <c r="D404" t="s">
        <v>18</v>
      </c>
      <c r="E404" s="2">
        <v>9.0652074504760094E-6</v>
      </c>
    </row>
    <row r="405" spans="1:5" x14ac:dyDescent="0.25">
      <c r="A405">
        <v>9</v>
      </c>
      <c r="B405" t="s">
        <v>16</v>
      </c>
      <c r="C405" t="s">
        <v>72</v>
      </c>
      <c r="D405" t="s">
        <v>18</v>
      </c>
      <c r="E405" s="2">
        <v>2.5577650376362699E-5</v>
      </c>
    </row>
    <row r="406" spans="1:5" x14ac:dyDescent="0.25">
      <c r="A406">
        <v>9</v>
      </c>
      <c r="B406" t="s">
        <v>16</v>
      </c>
      <c r="C406" t="s">
        <v>73</v>
      </c>
      <c r="D406" t="s">
        <v>18</v>
      </c>
      <c r="E406" s="2">
        <v>6.5404155975556899E-6</v>
      </c>
    </row>
    <row r="407" spans="1:5" x14ac:dyDescent="0.25">
      <c r="A407">
        <v>9</v>
      </c>
      <c r="B407" t="s">
        <v>16</v>
      </c>
      <c r="C407" t="s">
        <v>74</v>
      </c>
      <c r="D407" t="s">
        <v>18</v>
      </c>
      <c r="E407" s="2">
        <v>1.15824332169722E-5</v>
      </c>
    </row>
    <row r="408" spans="1:5" x14ac:dyDescent="0.25">
      <c r="A408">
        <v>9</v>
      </c>
      <c r="B408" t="s">
        <v>16</v>
      </c>
      <c r="C408" t="s">
        <v>75</v>
      </c>
      <c r="D408" t="s">
        <v>18</v>
      </c>
      <c r="E408" s="2">
        <v>7.7717104431940192E-6</v>
      </c>
    </row>
    <row r="409" spans="1:5" x14ac:dyDescent="0.25">
      <c r="A409">
        <v>9</v>
      </c>
      <c r="B409" t="s">
        <v>16</v>
      </c>
      <c r="C409" t="s">
        <v>76</v>
      </c>
      <c r="D409" t="s">
        <v>18</v>
      </c>
      <c r="E409" s="2">
        <v>4.2697624849097304E-6</v>
      </c>
    </row>
    <row r="410" spans="1:5" x14ac:dyDescent="0.25">
      <c r="A410">
        <v>9</v>
      </c>
      <c r="B410" t="s">
        <v>16</v>
      </c>
      <c r="C410" t="s">
        <v>77</v>
      </c>
      <c r="D410" t="s">
        <v>18</v>
      </c>
      <c r="E410" s="2">
        <v>1.46514530570129E-5</v>
      </c>
    </row>
    <row r="411" spans="1:5" x14ac:dyDescent="0.25">
      <c r="A411">
        <v>9</v>
      </c>
      <c r="B411" t="s">
        <v>16</v>
      </c>
      <c r="C411" t="s">
        <v>78</v>
      </c>
      <c r="D411" t="s">
        <v>18</v>
      </c>
      <c r="E411" s="2">
        <v>6.6559900915308297E-6</v>
      </c>
    </row>
    <row r="412" spans="1:5" x14ac:dyDescent="0.25">
      <c r="A412">
        <v>9</v>
      </c>
      <c r="B412" t="s">
        <v>16</v>
      </c>
      <c r="C412" t="s">
        <v>79</v>
      </c>
      <c r="D412" t="s">
        <v>18</v>
      </c>
      <c r="E412" s="2">
        <v>8.3325539890211008E-6</v>
      </c>
    </row>
    <row r="413" spans="1:5" x14ac:dyDescent="0.25">
      <c r="A413">
        <v>9</v>
      </c>
      <c r="B413" t="s">
        <v>16</v>
      </c>
      <c r="C413" t="s">
        <v>80</v>
      </c>
      <c r="D413" t="s">
        <v>18</v>
      </c>
      <c r="E413" s="2">
        <v>6.2459030232275802E-6</v>
      </c>
    </row>
    <row r="414" spans="1:5" x14ac:dyDescent="0.25">
      <c r="A414">
        <v>9</v>
      </c>
      <c r="B414" t="s">
        <v>16</v>
      </c>
      <c r="C414" t="s">
        <v>81</v>
      </c>
      <c r="D414" t="s">
        <v>18</v>
      </c>
      <c r="E414" s="2">
        <v>1.11757972263148E-5</v>
      </c>
    </row>
    <row r="415" spans="1:5" x14ac:dyDescent="0.25">
      <c r="A415">
        <v>9</v>
      </c>
      <c r="B415" t="s">
        <v>16</v>
      </c>
      <c r="C415" t="s">
        <v>82</v>
      </c>
      <c r="D415" t="s">
        <v>18</v>
      </c>
      <c r="E415" s="2">
        <v>3.8293346733553301E-6</v>
      </c>
    </row>
    <row r="416" spans="1:5" x14ac:dyDescent="0.25">
      <c r="A416">
        <v>9</v>
      </c>
      <c r="B416" t="s">
        <v>16</v>
      </c>
      <c r="C416" t="s">
        <v>83</v>
      </c>
      <c r="D416" t="s">
        <v>18</v>
      </c>
      <c r="E416" s="2">
        <v>5.2440973377088E-6</v>
      </c>
    </row>
    <row r="417" spans="1:5" x14ac:dyDescent="0.25">
      <c r="A417">
        <v>9</v>
      </c>
      <c r="B417" t="s">
        <v>16</v>
      </c>
      <c r="C417" t="s">
        <v>84</v>
      </c>
      <c r="D417" t="s">
        <v>18</v>
      </c>
      <c r="E417" s="2">
        <v>1.02906406027614E-5</v>
      </c>
    </row>
    <row r="418" spans="1:5" x14ac:dyDescent="0.25">
      <c r="A418">
        <v>9</v>
      </c>
      <c r="B418" t="s">
        <v>16</v>
      </c>
      <c r="C418" t="s">
        <v>85</v>
      </c>
      <c r="D418" t="s">
        <v>18</v>
      </c>
      <c r="E418" s="2">
        <v>9.1124638856854205E-6</v>
      </c>
    </row>
    <row r="419" spans="1:5" x14ac:dyDescent="0.25">
      <c r="A419">
        <v>9</v>
      </c>
      <c r="B419" t="s">
        <v>16</v>
      </c>
      <c r="C419" t="s">
        <v>86</v>
      </c>
      <c r="D419" t="s">
        <v>18</v>
      </c>
      <c r="E419" s="2">
        <v>5.9476651586010104E-6</v>
      </c>
    </row>
    <row r="420" spans="1:5" x14ac:dyDescent="0.25">
      <c r="A420">
        <v>9</v>
      </c>
      <c r="B420" t="s">
        <v>16</v>
      </c>
      <c r="C420" t="s">
        <v>87</v>
      </c>
      <c r="D420" t="s">
        <v>18</v>
      </c>
      <c r="E420" s="2">
        <v>2.6270536181982598E-6</v>
      </c>
    </row>
    <row r="421" spans="1:5" x14ac:dyDescent="0.25">
      <c r="A421">
        <v>9</v>
      </c>
      <c r="B421" t="s">
        <v>16</v>
      </c>
      <c r="C421" t="s">
        <v>88</v>
      </c>
      <c r="D421" t="s">
        <v>18</v>
      </c>
      <c r="E421" s="2">
        <v>1.9027088455913999E-6</v>
      </c>
    </row>
    <row r="422" spans="1:5" x14ac:dyDescent="0.25">
      <c r="A422">
        <v>10</v>
      </c>
      <c r="B422" t="s">
        <v>16</v>
      </c>
      <c r="C422" t="s">
        <v>39</v>
      </c>
      <c r="D422" t="s">
        <v>18</v>
      </c>
      <c r="E422">
        <v>0</v>
      </c>
    </row>
    <row r="423" spans="1:5" x14ac:dyDescent="0.25">
      <c r="A423">
        <v>10</v>
      </c>
      <c r="B423" t="s">
        <v>16</v>
      </c>
      <c r="C423" t="s">
        <v>40</v>
      </c>
      <c r="D423" t="s">
        <v>18</v>
      </c>
      <c r="E423">
        <v>0</v>
      </c>
    </row>
    <row r="424" spans="1:5" x14ac:dyDescent="0.25">
      <c r="A424">
        <v>10</v>
      </c>
      <c r="B424" t="s">
        <v>16</v>
      </c>
      <c r="C424" t="s">
        <v>41</v>
      </c>
      <c r="D424" t="s">
        <v>18</v>
      </c>
      <c r="E424">
        <v>0</v>
      </c>
    </row>
    <row r="425" spans="1:5" x14ac:dyDescent="0.25">
      <c r="A425">
        <v>10</v>
      </c>
      <c r="B425" t="s">
        <v>16</v>
      </c>
      <c r="C425" t="s">
        <v>42</v>
      </c>
      <c r="D425" t="s">
        <v>18</v>
      </c>
      <c r="E425">
        <v>0</v>
      </c>
    </row>
    <row r="426" spans="1:5" x14ac:dyDescent="0.25">
      <c r="A426">
        <v>10</v>
      </c>
      <c r="B426" t="s">
        <v>16</v>
      </c>
      <c r="C426" t="s">
        <v>43</v>
      </c>
      <c r="D426" t="s">
        <v>18</v>
      </c>
      <c r="E426">
        <v>0</v>
      </c>
    </row>
    <row r="427" spans="1:5" x14ac:dyDescent="0.25">
      <c r="A427">
        <v>10</v>
      </c>
      <c r="B427" t="s">
        <v>16</v>
      </c>
      <c r="C427" t="s">
        <v>44</v>
      </c>
      <c r="D427" t="s">
        <v>18</v>
      </c>
      <c r="E427">
        <v>0</v>
      </c>
    </row>
    <row r="428" spans="1:5" x14ac:dyDescent="0.25">
      <c r="A428">
        <v>10</v>
      </c>
      <c r="B428" t="s">
        <v>16</v>
      </c>
      <c r="C428" t="s">
        <v>45</v>
      </c>
      <c r="D428" t="s">
        <v>18</v>
      </c>
      <c r="E428">
        <v>0</v>
      </c>
    </row>
    <row r="429" spans="1:5" x14ac:dyDescent="0.25">
      <c r="A429">
        <v>10</v>
      </c>
      <c r="B429" t="s">
        <v>16</v>
      </c>
      <c r="C429" t="s">
        <v>46</v>
      </c>
      <c r="D429" t="s">
        <v>18</v>
      </c>
      <c r="E429">
        <v>0</v>
      </c>
    </row>
    <row r="430" spans="1:5" x14ac:dyDescent="0.25">
      <c r="A430">
        <v>10</v>
      </c>
      <c r="B430" t="s">
        <v>16</v>
      </c>
      <c r="C430" t="s">
        <v>47</v>
      </c>
      <c r="D430" t="s">
        <v>18</v>
      </c>
      <c r="E430">
        <v>0</v>
      </c>
    </row>
    <row r="431" spans="1:5" x14ac:dyDescent="0.25">
      <c r="A431">
        <v>10</v>
      </c>
      <c r="B431" t="s">
        <v>16</v>
      </c>
      <c r="C431" t="s">
        <v>48</v>
      </c>
      <c r="D431" t="s">
        <v>18</v>
      </c>
      <c r="E431">
        <v>0</v>
      </c>
    </row>
    <row r="432" spans="1:5" x14ac:dyDescent="0.25">
      <c r="A432">
        <v>10</v>
      </c>
      <c r="B432" t="s">
        <v>16</v>
      </c>
      <c r="C432" t="s">
        <v>49</v>
      </c>
      <c r="D432" t="s">
        <v>18</v>
      </c>
      <c r="E432">
        <v>0</v>
      </c>
    </row>
    <row r="433" spans="1:5" x14ac:dyDescent="0.25">
      <c r="A433">
        <v>10</v>
      </c>
      <c r="B433" t="s">
        <v>16</v>
      </c>
      <c r="C433" t="s">
        <v>50</v>
      </c>
      <c r="D433" t="s">
        <v>18</v>
      </c>
      <c r="E433">
        <v>0</v>
      </c>
    </row>
    <row r="434" spans="1:5" x14ac:dyDescent="0.25">
      <c r="A434">
        <v>10</v>
      </c>
      <c r="B434" t="s">
        <v>16</v>
      </c>
      <c r="C434" t="s">
        <v>51</v>
      </c>
      <c r="D434" t="s">
        <v>18</v>
      </c>
      <c r="E434">
        <v>0</v>
      </c>
    </row>
    <row r="435" spans="1:5" x14ac:dyDescent="0.25">
      <c r="A435">
        <v>10</v>
      </c>
      <c r="B435" t="s">
        <v>16</v>
      </c>
      <c r="C435" t="s">
        <v>52</v>
      </c>
      <c r="D435" t="s">
        <v>18</v>
      </c>
      <c r="E435">
        <v>0</v>
      </c>
    </row>
    <row r="436" spans="1:5" x14ac:dyDescent="0.25">
      <c r="A436">
        <v>10</v>
      </c>
      <c r="B436" t="s">
        <v>16</v>
      </c>
      <c r="C436" t="s">
        <v>53</v>
      </c>
      <c r="D436" t="s">
        <v>18</v>
      </c>
      <c r="E436">
        <v>0</v>
      </c>
    </row>
    <row r="437" spans="1:5" x14ac:dyDescent="0.25">
      <c r="A437">
        <v>10</v>
      </c>
      <c r="B437" t="s">
        <v>16</v>
      </c>
      <c r="C437" t="s">
        <v>54</v>
      </c>
      <c r="D437" t="s">
        <v>18</v>
      </c>
      <c r="E437">
        <v>0</v>
      </c>
    </row>
    <row r="438" spans="1:5" x14ac:dyDescent="0.25">
      <c r="A438">
        <v>10</v>
      </c>
      <c r="B438" t="s">
        <v>16</v>
      </c>
      <c r="C438" t="s">
        <v>55</v>
      </c>
      <c r="D438" t="s">
        <v>18</v>
      </c>
      <c r="E438">
        <v>0</v>
      </c>
    </row>
    <row r="439" spans="1:5" x14ac:dyDescent="0.25">
      <c r="A439">
        <v>10</v>
      </c>
      <c r="B439" t="s">
        <v>16</v>
      </c>
      <c r="C439" t="s">
        <v>56</v>
      </c>
      <c r="D439" t="s">
        <v>18</v>
      </c>
      <c r="E439">
        <v>0</v>
      </c>
    </row>
    <row r="440" spans="1:5" x14ac:dyDescent="0.25">
      <c r="A440">
        <v>10</v>
      </c>
      <c r="B440" t="s">
        <v>16</v>
      </c>
      <c r="C440" t="s">
        <v>57</v>
      </c>
      <c r="D440" t="s">
        <v>18</v>
      </c>
      <c r="E440" s="2">
        <v>1.4612740385979101E-41</v>
      </c>
    </row>
    <row r="441" spans="1:5" x14ac:dyDescent="0.25">
      <c r="A441">
        <v>10</v>
      </c>
      <c r="B441" t="s">
        <v>16</v>
      </c>
      <c r="C441" t="s">
        <v>58</v>
      </c>
      <c r="D441" t="s">
        <v>18</v>
      </c>
      <c r="E441">
        <v>0</v>
      </c>
    </row>
    <row r="442" spans="1:5" x14ac:dyDescent="0.25">
      <c r="A442">
        <v>10</v>
      </c>
      <c r="B442" t="s">
        <v>16</v>
      </c>
      <c r="C442" t="s">
        <v>59</v>
      </c>
      <c r="D442" t="s">
        <v>18</v>
      </c>
      <c r="E442">
        <v>0</v>
      </c>
    </row>
    <row r="443" spans="1:5" x14ac:dyDescent="0.25">
      <c r="A443">
        <v>10</v>
      </c>
      <c r="B443" t="s">
        <v>16</v>
      </c>
      <c r="C443" t="s">
        <v>60</v>
      </c>
      <c r="D443" t="s">
        <v>18</v>
      </c>
      <c r="E443">
        <v>0</v>
      </c>
    </row>
    <row r="444" spans="1:5" x14ac:dyDescent="0.25">
      <c r="A444">
        <v>10</v>
      </c>
      <c r="B444" t="s">
        <v>16</v>
      </c>
      <c r="C444" t="s">
        <v>61</v>
      </c>
      <c r="D444" t="s">
        <v>18</v>
      </c>
      <c r="E444">
        <v>0</v>
      </c>
    </row>
    <row r="445" spans="1:5" x14ac:dyDescent="0.25">
      <c r="A445">
        <v>10</v>
      </c>
      <c r="B445" t="s">
        <v>16</v>
      </c>
      <c r="C445" t="s">
        <v>62</v>
      </c>
      <c r="D445" t="s">
        <v>18</v>
      </c>
      <c r="E445">
        <v>0</v>
      </c>
    </row>
    <row r="446" spans="1:5" x14ac:dyDescent="0.25">
      <c r="A446">
        <v>10</v>
      </c>
      <c r="B446" t="s">
        <v>16</v>
      </c>
      <c r="C446" t="s">
        <v>63</v>
      </c>
      <c r="D446" t="s">
        <v>18</v>
      </c>
      <c r="E446">
        <v>0</v>
      </c>
    </row>
    <row r="447" spans="1:5" x14ac:dyDescent="0.25">
      <c r="A447">
        <v>10</v>
      </c>
      <c r="B447" t="s">
        <v>16</v>
      </c>
      <c r="C447" t="s">
        <v>64</v>
      </c>
      <c r="D447" t="s">
        <v>18</v>
      </c>
      <c r="E447">
        <v>0</v>
      </c>
    </row>
    <row r="448" spans="1:5" x14ac:dyDescent="0.25">
      <c r="A448">
        <v>10</v>
      </c>
      <c r="B448" t="s">
        <v>16</v>
      </c>
      <c r="C448" t="s">
        <v>65</v>
      </c>
      <c r="D448" t="s">
        <v>18</v>
      </c>
      <c r="E448">
        <v>0</v>
      </c>
    </row>
    <row r="449" spans="1:5" x14ac:dyDescent="0.25">
      <c r="A449">
        <v>10</v>
      </c>
      <c r="B449" t="s">
        <v>16</v>
      </c>
      <c r="C449" t="s">
        <v>66</v>
      </c>
      <c r="D449" t="s">
        <v>18</v>
      </c>
      <c r="E449">
        <v>0</v>
      </c>
    </row>
    <row r="450" spans="1:5" x14ac:dyDescent="0.25">
      <c r="A450">
        <v>10</v>
      </c>
      <c r="B450" t="s">
        <v>16</v>
      </c>
      <c r="C450" t="s">
        <v>67</v>
      </c>
      <c r="D450" t="s">
        <v>18</v>
      </c>
      <c r="E450" s="2">
        <v>2.67367746993175E-42</v>
      </c>
    </row>
    <row r="451" spans="1:5" x14ac:dyDescent="0.25">
      <c r="A451">
        <v>10</v>
      </c>
      <c r="B451" t="s">
        <v>16</v>
      </c>
      <c r="C451" t="s">
        <v>68</v>
      </c>
      <c r="D451" t="s">
        <v>18</v>
      </c>
      <c r="E451">
        <v>0</v>
      </c>
    </row>
    <row r="452" spans="1:5" x14ac:dyDescent="0.25">
      <c r="A452">
        <v>10</v>
      </c>
      <c r="B452" t="s">
        <v>16</v>
      </c>
      <c r="C452" t="s">
        <v>69</v>
      </c>
      <c r="D452" t="s">
        <v>18</v>
      </c>
      <c r="E452">
        <v>0</v>
      </c>
    </row>
    <row r="453" spans="1:5" x14ac:dyDescent="0.25">
      <c r="A453">
        <v>10</v>
      </c>
      <c r="B453" t="s">
        <v>16</v>
      </c>
      <c r="C453" t="s">
        <v>70</v>
      </c>
      <c r="D453" t="s">
        <v>18</v>
      </c>
      <c r="E453">
        <v>0</v>
      </c>
    </row>
    <row r="454" spans="1:5" x14ac:dyDescent="0.25">
      <c r="A454">
        <v>10</v>
      </c>
      <c r="B454" t="s">
        <v>16</v>
      </c>
      <c r="C454" t="s">
        <v>71</v>
      </c>
      <c r="D454" t="s">
        <v>18</v>
      </c>
      <c r="E454">
        <v>0</v>
      </c>
    </row>
    <row r="455" spans="1:5" x14ac:dyDescent="0.25">
      <c r="A455">
        <v>10</v>
      </c>
      <c r="B455" t="s">
        <v>16</v>
      </c>
      <c r="C455" t="s">
        <v>72</v>
      </c>
      <c r="D455" t="s">
        <v>18</v>
      </c>
      <c r="E455" s="2">
        <v>3.0919586155597698E-38</v>
      </c>
    </row>
    <row r="456" spans="1:5" x14ac:dyDescent="0.25">
      <c r="A456">
        <v>10</v>
      </c>
      <c r="B456" t="s">
        <v>16</v>
      </c>
      <c r="C456" t="s">
        <v>73</v>
      </c>
      <c r="D456" t="s">
        <v>18</v>
      </c>
      <c r="E456">
        <v>0</v>
      </c>
    </row>
    <row r="457" spans="1:5" x14ac:dyDescent="0.25">
      <c r="A457">
        <v>10</v>
      </c>
      <c r="B457" t="s">
        <v>16</v>
      </c>
      <c r="C457" t="s">
        <v>74</v>
      </c>
      <c r="D457" t="s">
        <v>18</v>
      </c>
      <c r="E457">
        <v>0</v>
      </c>
    </row>
    <row r="458" spans="1:5" x14ac:dyDescent="0.25">
      <c r="A458">
        <v>10</v>
      </c>
      <c r="B458" t="s">
        <v>16</v>
      </c>
      <c r="C458" t="s">
        <v>75</v>
      </c>
      <c r="D458" t="s">
        <v>18</v>
      </c>
      <c r="E458">
        <v>0</v>
      </c>
    </row>
    <row r="459" spans="1:5" x14ac:dyDescent="0.25">
      <c r="A459">
        <v>10</v>
      </c>
      <c r="B459" t="s">
        <v>16</v>
      </c>
      <c r="C459" t="s">
        <v>76</v>
      </c>
      <c r="D459" t="s">
        <v>18</v>
      </c>
      <c r="E459" s="2">
        <v>3.53360361048348E-38</v>
      </c>
    </row>
    <row r="460" spans="1:5" x14ac:dyDescent="0.25">
      <c r="A460">
        <v>10</v>
      </c>
      <c r="B460" t="s">
        <v>16</v>
      </c>
      <c r="C460" t="s">
        <v>77</v>
      </c>
      <c r="D460" t="s">
        <v>18</v>
      </c>
      <c r="E460">
        <v>0</v>
      </c>
    </row>
    <row r="461" spans="1:5" x14ac:dyDescent="0.25">
      <c r="A461">
        <v>10</v>
      </c>
      <c r="B461" t="s">
        <v>16</v>
      </c>
      <c r="C461" t="s">
        <v>78</v>
      </c>
      <c r="D461" t="s">
        <v>18</v>
      </c>
      <c r="E461">
        <v>0</v>
      </c>
    </row>
    <row r="462" spans="1:5" x14ac:dyDescent="0.25">
      <c r="A462">
        <v>10</v>
      </c>
      <c r="B462" t="s">
        <v>16</v>
      </c>
      <c r="C462" t="s">
        <v>79</v>
      </c>
      <c r="D462" t="s">
        <v>18</v>
      </c>
      <c r="E462">
        <v>0</v>
      </c>
    </row>
    <row r="463" spans="1:5" x14ac:dyDescent="0.25">
      <c r="A463">
        <v>10</v>
      </c>
      <c r="B463" t="s">
        <v>16</v>
      </c>
      <c r="C463" t="s">
        <v>80</v>
      </c>
      <c r="D463" t="s">
        <v>18</v>
      </c>
      <c r="E463">
        <v>0</v>
      </c>
    </row>
    <row r="464" spans="1:5" x14ac:dyDescent="0.25">
      <c r="A464">
        <v>10</v>
      </c>
      <c r="B464" t="s">
        <v>16</v>
      </c>
      <c r="C464" t="s">
        <v>81</v>
      </c>
      <c r="D464" t="s">
        <v>18</v>
      </c>
      <c r="E464" s="2">
        <v>1.4012984643248101E-45</v>
      </c>
    </row>
    <row r="465" spans="1:5" x14ac:dyDescent="0.25">
      <c r="A465">
        <v>10</v>
      </c>
      <c r="B465" t="s">
        <v>16</v>
      </c>
      <c r="C465" t="s">
        <v>82</v>
      </c>
      <c r="D465" t="s">
        <v>18</v>
      </c>
      <c r="E465">
        <v>0</v>
      </c>
    </row>
    <row r="466" spans="1:5" x14ac:dyDescent="0.25">
      <c r="A466">
        <v>10</v>
      </c>
      <c r="B466" t="s">
        <v>16</v>
      </c>
      <c r="C466" t="s">
        <v>83</v>
      </c>
      <c r="D466" t="s">
        <v>18</v>
      </c>
      <c r="E466">
        <v>0</v>
      </c>
    </row>
    <row r="467" spans="1:5" x14ac:dyDescent="0.25">
      <c r="A467">
        <v>10</v>
      </c>
      <c r="B467" t="s">
        <v>16</v>
      </c>
      <c r="C467" t="s">
        <v>84</v>
      </c>
      <c r="D467" t="s">
        <v>18</v>
      </c>
      <c r="E467">
        <v>0</v>
      </c>
    </row>
    <row r="468" spans="1:5" x14ac:dyDescent="0.25">
      <c r="A468">
        <v>10</v>
      </c>
      <c r="B468" t="s">
        <v>16</v>
      </c>
      <c r="C468" t="s">
        <v>85</v>
      </c>
      <c r="D468" t="s">
        <v>18</v>
      </c>
      <c r="E468" s="2">
        <v>2.6313546689850699E-37</v>
      </c>
    </row>
    <row r="469" spans="1:5" x14ac:dyDescent="0.25">
      <c r="A469">
        <v>10</v>
      </c>
      <c r="B469" t="s">
        <v>16</v>
      </c>
      <c r="C469" t="s">
        <v>86</v>
      </c>
      <c r="D469" t="s">
        <v>18</v>
      </c>
      <c r="E469">
        <v>0</v>
      </c>
    </row>
    <row r="470" spans="1:5" x14ac:dyDescent="0.25">
      <c r="A470">
        <v>10</v>
      </c>
      <c r="B470" t="s">
        <v>16</v>
      </c>
      <c r="C470" t="s">
        <v>87</v>
      </c>
      <c r="D470" t="s">
        <v>18</v>
      </c>
      <c r="E470">
        <v>0</v>
      </c>
    </row>
    <row r="471" spans="1:5" x14ac:dyDescent="0.25">
      <c r="A471">
        <v>10</v>
      </c>
      <c r="B471" t="s">
        <v>16</v>
      </c>
      <c r="C471" t="s">
        <v>88</v>
      </c>
      <c r="D471" t="s">
        <v>18</v>
      </c>
      <c r="E471">
        <v>0</v>
      </c>
    </row>
    <row r="472" spans="1:5" x14ac:dyDescent="0.25">
      <c r="A472">
        <v>11</v>
      </c>
      <c r="B472" t="s">
        <v>16</v>
      </c>
      <c r="C472" t="s">
        <v>39</v>
      </c>
      <c r="D472" t="s">
        <v>18</v>
      </c>
      <c r="E472">
        <v>0</v>
      </c>
    </row>
    <row r="473" spans="1:5" x14ac:dyDescent="0.25">
      <c r="A473">
        <v>11</v>
      </c>
      <c r="B473" t="s">
        <v>16</v>
      </c>
      <c r="C473" t="s">
        <v>40</v>
      </c>
      <c r="D473" t="s">
        <v>18</v>
      </c>
      <c r="E473">
        <v>0</v>
      </c>
    </row>
    <row r="474" spans="1:5" x14ac:dyDescent="0.25">
      <c r="A474">
        <v>11</v>
      </c>
      <c r="B474" t="s">
        <v>16</v>
      </c>
      <c r="C474" t="s">
        <v>41</v>
      </c>
      <c r="D474" t="s">
        <v>18</v>
      </c>
      <c r="E474">
        <v>0</v>
      </c>
    </row>
    <row r="475" spans="1:5" x14ac:dyDescent="0.25">
      <c r="A475">
        <v>11</v>
      </c>
      <c r="B475" t="s">
        <v>16</v>
      </c>
      <c r="C475" t="s">
        <v>42</v>
      </c>
      <c r="D475" t="s">
        <v>18</v>
      </c>
      <c r="E475">
        <v>0</v>
      </c>
    </row>
    <row r="476" spans="1:5" x14ac:dyDescent="0.25">
      <c r="A476">
        <v>11</v>
      </c>
      <c r="B476" t="s">
        <v>16</v>
      </c>
      <c r="C476" t="s">
        <v>43</v>
      </c>
      <c r="D476" t="s">
        <v>18</v>
      </c>
      <c r="E476">
        <v>0</v>
      </c>
    </row>
    <row r="477" spans="1:5" x14ac:dyDescent="0.25">
      <c r="A477">
        <v>11</v>
      </c>
      <c r="B477" t="s">
        <v>16</v>
      </c>
      <c r="C477" t="s">
        <v>44</v>
      </c>
      <c r="D477" t="s">
        <v>18</v>
      </c>
      <c r="E477">
        <v>0</v>
      </c>
    </row>
    <row r="478" spans="1:5" x14ac:dyDescent="0.25">
      <c r="A478">
        <v>11</v>
      </c>
      <c r="B478" t="s">
        <v>16</v>
      </c>
      <c r="C478" t="s">
        <v>45</v>
      </c>
      <c r="D478" t="s">
        <v>18</v>
      </c>
      <c r="E478">
        <v>0</v>
      </c>
    </row>
    <row r="479" spans="1:5" x14ac:dyDescent="0.25">
      <c r="A479">
        <v>11</v>
      </c>
      <c r="B479" t="s">
        <v>16</v>
      </c>
      <c r="C479" t="s">
        <v>46</v>
      </c>
      <c r="D479" t="s">
        <v>18</v>
      </c>
      <c r="E479">
        <v>0</v>
      </c>
    </row>
    <row r="480" spans="1:5" x14ac:dyDescent="0.25">
      <c r="A480">
        <v>11</v>
      </c>
      <c r="B480" t="s">
        <v>16</v>
      </c>
      <c r="C480" t="s">
        <v>47</v>
      </c>
      <c r="D480" t="s">
        <v>18</v>
      </c>
      <c r="E480">
        <v>0</v>
      </c>
    </row>
    <row r="481" spans="1:5" x14ac:dyDescent="0.25">
      <c r="A481">
        <v>11</v>
      </c>
      <c r="B481" t="s">
        <v>16</v>
      </c>
      <c r="C481" t="s">
        <v>48</v>
      </c>
      <c r="D481" t="s">
        <v>18</v>
      </c>
      <c r="E481">
        <v>0</v>
      </c>
    </row>
    <row r="482" spans="1:5" x14ac:dyDescent="0.25">
      <c r="A482">
        <v>11</v>
      </c>
      <c r="B482" t="s">
        <v>16</v>
      </c>
      <c r="C482" t="s">
        <v>49</v>
      </c>
      <c r="D482" t="s">
        <v>18</v>
      </c>
      <c r="E482">
        <v>0</v>
      </c>
    </row>
    <row r="483" spans="1:5" x14ac:dyDescent="0.25">
      <c r="A483">
        <v>11</v>
      </c>
      <c r="B483" t="s">
        <v>16</v>
      </c>
      <c r="C483" t="s">
        <v>50</v>
      </c>
      <c r="D483" t="s">
        <v>18</v>
      </c>
      <c r="E483">
        <v>0</v>
      </c>
    </row>
    <row r="484" spans="1:5" x14ac:dyDescent="0.25">
      <c r="A484">
        <v>11</v>
      </c>
      <c r="B484" t="s">
        <v>16</v>
      </c>
      <c r="C484" t="s">
        <v>51</v>
      </c>
      <c r="D484" t="s">
        <v>18</v>
      </c>
      <c r="E484">
        <v>0</v>
      </c>
    </row>
    <row r="485" spans="1:5" x14ac:dyDescent="0.25">
      <c r="A485">
        <v>11</v>
      </c>
      <c r="B485" t="s">
        <v>16</v>
      </c>
      <c r="C485" t="s">
        <v>52</v>
      </c>
      <c r="D485" t="s">
        <v>18</v>
      </c>
      <c r="E485">
        <v>0</v>
      </c>
    </row>
    <row r="486" spans="1:5" x14ac:dyDescent="0.25">
      <c r="A486">
        <v>11</v>
      </c>
      <c r="B486" t="s">
        <v>16</v>
      </c>
      <c r="C486" t="s">
        <v>53</v>
      </c>
      <c r="D486" t="s">
        <v>18</v>
      </c>
      <c r="E486">
        <v>0</v>
      </c>
    </row>
    <row r="487" spans="1:5" x14ac:dyDescent="0.25">
      <c r="A487">
        <v>11</v>
      </c>
      <c r="B487" t="s">
        <v>16</v>
      </c>
      <c r="C487" t="s">
        <v>54</v>
      </c>
      <c r="D487" t="s">
        <v>18</v>
      </c>
      <c r="E487">
        <v>0</v>
      </c>
    </row>
    <row r="488" spans="1:5" x14ac:dyDescent="0.25">
      <c r="A488">
        <v>11</v>
      </c>
      <c r="B488" t="s">
        <v>16</v>
      </c>
      <c r="C488" t="s">
        <v>55</v>
      </c>
      <c r="D488" t="s">
        <v>18</v>
      </c>
      <c r="E488">
        <v>0</v>
      </c>
    </row>
    <row r="489" spans="1:5" x14ac:dyDescent="0.25">
      <c r="A489">
        <v>11</v>
      </c>
      <c r="B489" t="s">
        <v>16</v>
      </c>
      <c r="C489" t="s">
        <v>56</v>
      </c>
      <c r="D489" t="s">
        <v>18</v>
      </c>
      <c r="E489">
        <v>0</v>
      </c>
    </row>
    <row r="490" spans="1:5" x14ac:dyDescent="0.25">
      <c r="A490">
        <v>11</v>
      </c>
      <c r="B490" t="s">
        <v>16</v>
      </c>
      <c r="C490" t="s">
        <v>57</v>
      </c>
      <c r="D490" t="s">
        <v>18</v>
      </c>
      <c r="E490">
        <v>0</v>
      </c>
    </row>
    <row r="491" spans="1:5" x14ac:dyDescent="0.25">
      <c r="A491">
        <v>11</v>
      </c>
      <c r="B491" t="s">
        <v>16</v>
      </c>
      <c r="C491" t="s">
        <v>58</v>
      </c>
      <c r="D491" t="s">
        <v>18</v>
      </c>
      <c r="E491">
        <v>0</v>
      </c>
    </row>
    <row r="492" spans="1:5" x14ac:dyDescent="0.25">
      <c r="A492">
        <v>11</v>
      </c>
      <c r="B492" t="s">
        <v>16</v>
      </c>
      <c r="C492" t="s">
        <v>59</v>
      </c>
      <c r="D492" t="s">
        <v>18</v>
      </c>
      <c r="E492">
        <v>0</v>
      </c>
    </row>
    <row r="493" spans="1:5" x14ac:dyDescent="0.25">
      <c r="A493">
        <v>11</v>
      </c>
      <c r="B493" t="s">
        <v>16</v>
      </c>
      <c r="C493" t="s">
        <v>60</v>
      </c>
      <c r="D493" t="s">
        <v>18</v>
      </c>
      <c r="E493">
        <v>0</v>
      </c>
    </row>
    <row r="494" spans="1:5" x14ac:dyDescent="0.25">
      <c r="A494">
        <v>11</v>
      </c>
      <c r="B494" t="s">
        <v>16</v>
      </c>
      <c r="C494" t="s">
        <v>61</v>
      </c>
      <c r="D494" t="s">
        <v>18</v>
      </c>
      <c r="E494">
        <v>0</v>
      </c>
    </row>
    <row r="495" spans="1:5" x14ac:dyDescent="0.25">
      <c r="A495">
        <v>11</v>
      </c>
      <c r="B495" t="s">
        <v>16</v>
      </c>
      <c r="C495" t="s">
        <v>62</v>
      </c>
      <c r="D495" t="s">
        <v>18</v>
      </c>
      <c r="E495">
        <v>0</v>
      </c>
    </row>
    <row r="496" spans="1:5" x14ac:dyDescent="0.25">
      <c r="A496">
        <v>11</v>
      </c>
      <c r="B496" t="s">
        <v>16</v>
      </c>
      <c r="C496" t="s">
        <v>63</v>
      </c>
      <c r="D496" t="s">
        <v>18</v>
      </c>
      <c r="E496">
        <v>0</v>
      </c>
    </row>
    <row r="497" spans="1:5" x14ac:dyDescent="0.25">
      <c r="A497">
        <v>11</v>
      </c>
      <c r="B497" t="s">
        <v>16</v>
      </c>
      <c r="C497" t="s">
        <v>64</v>
      </c>
      <c r="D497" t="s">
        <v>18</v>
      </c>
      <c r="E497">
        <v>0</v>
      </c>
    </row>
    <row r="498" spans="1:5" x14ac:dyDescent="0.25">
      <c r="A498">
        <v>11</v>
      </c>
      <c r="B498" t="s">
        <v>16</v>
      </c>
      <c r="C498" t="s">
        <v>65</v>
      </c>
      <c r="D498" t="s">
        <v>18</v>
      </c>
      <c r="E498">
        <v>0</v>
      </c>
    </row>
    <row r="499" spans="1:5" x14ac:dyDescent="0.25">
      <c r="A499">
        <v>11</v>
      </c>
      <c r="B499" t="s">
        <v>16</v>
      </c>
      <c r="C499" t="s">
        <v>66</v>
      </c>
      <c r="D499" t="s">
        <v>18</v>
      </c>
      <c r="E499">
        <v>0</v>
      </c>
    </row>
    <row r="500" spans="1:5" x14ac:dyDescent="0.25">
      <c r="A500">
        <v>11</v>
      </c>
      <c r="B500" t="s">
        <v>16</v>
      </c>
      <c r="C500" t="s">
        <v>67</v>
      </c>
      <c r="D500" t="s">
        <v>18</v>
      </c>
      <c r="E500">
        <v>0</v>
      </c>
    </row>
    <row r="501" spans="1:5" x14ac:dyDescent="0.25">
      <c r="A501">
        <v>11</v>
      </c>
      <c r="B501" t="s">
        <v>16</v>
      </c>
      <c r="C501" t="s">
        <v>68</v>
      </c>
      <c r="D501" t="s">
        <v>18</v>
      </c>
      <c r="E501">
        <v>0</v>
      </c>
    </row>
    <row r="502" spans="1:5" x14ac:dyDescent="0.25">
      <c r="A502">
        <v>11</v>
      </c>
      <c r="B502" t="s">
        <v>16</v>
      </c>
      <c r="C502" t="s">
        <v>69</v>
      </c>
      <c r="D502" t="s">
        <v>18</v>
      </c>
      <c r="E502">
        <v>0</v>
      </c>
    </row>
    <row r="503" spans="1:5" x14ac:dyDescent="0.25">
      <c r="A503">
        <v>11</v>
      </c>
      <c r="B503" t="s">
        <v>16</v>
      </c>
      <c r="C503" t="s">
        <v>70</v>
      </c>
      <c r="D503" t="s">
        <v>18</v>
      </c>
      <c r="E503">
        <v>0</v>
      </c>
    </row>
    <row r="504" spans="1:5" x14ac:dyDescent="0.25">
      <c r="A504">
        <v>11</v>
      </c>
      <c r="B504" t="s">
        <v>16</v>
      </c>
      <c r="C504" t="s">
        <v>71</v>
      </c>
      <c r="D504" t="s">
        <v>18</v>
      </c>
      <c r="E504">
        <v>0</v>
      </c>
    </row>
    <row r="505" spans="1:5" x14ac:dyDescent="0.25">
      <c r="A505">
        <v>11</v>
      </c>
      <c r="B505" t="s">
        <v>16</v>
      </c>
      <c r="C505" t="s">
        <v>72</v>
      </c>
      <c r="D505" t="s">
        <v>18</v>
      </c>
      <c r="E505">
        <v>0</v>
      </c>
    </row>
    <row r="506" spans="1:5" x14ac:dyDescent="0.25">
      <c r="A506">
        <v>11</v>
      </c>
      <c r="B506" t="s">
        <v>16</v>
      </c>
      <c r="C506" t="s">
        <v>73</v>
      </c>
      <c r="D506" t="s">
        <v>18</v>
      </c>
      <c r="E506">
        <v>0</v>
      </c>
    </row>
    <row r="507" spans="1:5" x14ac:dyDescent="0.25">
      <c r="A507">
        <v>11</v>
      </c>
      <c r="B507" t="s">
        <v>16</v>
      </c>
      <c r="C507" t="s">
        <v>74</v>
      </c>
      <c r="D507" t="s">
        <v>18</v>
      </c>
      <c r="E507">
        <v>0</v>
      </c>
    </row>
    <row r="508" spans="1:5" x14ac:dyDescent="0.25">
      <c r="A508">
        <v>11</v>
      </c>
      <c r="B508" t="s">
        <v>16</v>
      </c>
      <c r="C508" t="s">
        <v>75</v>
      </c>
      <c r="D508" t="s">
        <v>18</v>
      </c>
      <c r="E508">
        <v>0</v>
      </c>
    </row>
    <row r="509" spans="1:5" x14ac:dyDescent="0.25">
      <c r="A509">
        <v>11</v>
      </c>
      <c r="B509" t="s">
        <v>16</v>
      </c>
      <c r="C509" t="s">
        <v>76</v>
      </c>
      <c r="D509" t="s">
        <v>18</v>
      </c>
      <c r="E509">
        <v>0</v>
      </c>
    </row>
    <row r="510" spans="1:5" x14ac:dyDescent="0.25">
      <c r="A510">
        <v>11</v>
      </c>
      <c r="B510" t="s">
        <v>16</v>
      </c>
      <c r="C510" t="s">
        <v>77</v>
      </c>
      <c r="D510" t="s">
        <v>18</v>
      </c>
      <c r="E510">
        <v>0</v>
      </c>
    </row>
    <row r="511" spans="1:5" x14ac:dyDescent="0.25">
      <c r="A511">
        <v>11</v>
      </c>
      <c r="B511" t="s">
        <v>16</v>
      </c>
      <c r="C511" t="s">
        <v>78</v>
      </c>
      <c r="D511" t="s">
        <v>18</v>
      </c>
      <c r="E511">
        <v>0</v>
      </c>
    </row>
    <row r="512" spans="1:5" x14ac:dyDescent="0.25">
      <c r="A512">
        <v>11</v>
      </c>
      <c r="B512" t="s">
        <v>16</v>
      </c>
      <c r="C512" t="s">
        <v>79</v>
      </c>
      <c r="D512" t="s">
        <v>18</v>
      </c>
      <c r="E512">
        <v>0</v>
      </c>
    </row>
    <row r="513" spans="1:5" x14ac:dyDescent="0.25">
      <c r="A513">
        <v>11</v>
      </c>
      <c r="B513" t="s">
        <v>16</v>
      </c>
      <c r="C513" t="s">
        <v>80</v>
      </c>
      <c r="D513" t="s">
        <v>18</v>
      </c>
      <c r="E513">
        <v>0</v>
      </c>
    </row>
    <row r="514" spans="1:5" x14ac:dyDescent="0.25">
      <c r="A514">
        <v>11</v>
      </c>
      <c r="B514" t="s">
        <v>16</v>
      </c>
      <c r="C514" t="s">
        <v>81</v>
      </c>
      <c r="D514" t="s">
        <v>18</v>
      </c>
      <c r="E514">
        <v>0</v>
      </c>
    </row>
    <row r="515" spans="1:5" x14ac:dyDescent="0.25">
      <c r="A515">
        <v>11</v>
      </c>
      <c r="B515" t="s">
        <v>16</v>
      </c>
      <c r="C515" t="s">
        <v>82</v>
      </c>
      <c r="D515" t="s">
        <v>18</v>
      </c>
      <c r="E515">
        <v>0</v>
      </c>
    </row>
    <row r="516" spans="1:5" x14ac:dyDescent="0.25">
      <c r="A516">
        <v>11</v>
      </c>
      <c r="B516" t="s">
        <v>16</v>
      </c>
      <c r="C516" t="s">
        <v>83</v>
      </c>
      <c r="D516" t="s">
        <v>18</v>
      </c>
      <c r="E516">
        <v>0</v>
      </c>
    </row>
    <row r="517" spans="1:5" x14ac:dyDescent="0.25">
      <c r="A517">
        <v>11</v>
      </c>
      <c r="B517" t="s">
        <v>16</v>
      </c>
      <c r="C517" t="s">
        <v>84</v>
      </c>
      <c r="D517" t="s">
        <v>18</v>
      </c>
      <c r="E517">
        <v>0</v>
      </c>
    </row>
    <row r="518" spans="1:5" x14ac:dyDescent="0.25">
      <c r="A518">
        <v>11</v>
      </c>
      <c r="B518" t="s">
        <v>16</v>
      </c>
      <c r="C518" t="s">
        <v>85</v>
      </c>
      <c r="D518" t="s">
        <v>18</v>
      </c>
      <c r="E518">
        <v>0</v>
      </c>
    </row>
    <row r="519" spans="1:5" x14ac:dyDescent="0.25">
      <c r="A519">
        <v>11</v>
      </c>
      <c r="B519" t="s">
        <v>16</v>
      </c>
      <c r="C519" t="s">
        <v>86</v>
      </c>
      <c r="D519" t="s">
        <v>18</v>
      </c>
      <c r="E519">
        <v>0</v>
      </c>
    </row>
    <row r="520" spans="1:5" x14ac:dyDescent="0.25">
      <c r="A520">
        <v>11</v>
      </c>
      <c r="B520" t="s">
        <v>16</v>
      </c>
      <c r="C520" t="s">
        <v>87</v>
      </c>
      <c r="D520" t="s">
        <v>18</v>
      </c>
      <c r="E520">
        <v>0</v>
      </c>
    </row>
    <row r="521" spans="1:5" x14ac:dyDescent="0.25">
      <c r="A521">
        <v>11</v>
      </c>
      <c r="B521" t="s">
        <v>16</v>
      </c>
      <c r="C521" t="s">
        <v>88</v>
      </c>
      <c r="D521" t="s">
        <v>18</v>
      </c>
      <c r="E521">
        <v>0</v>
      </c>
    </row>
    <row r="522" spans="1:5" x14ac:dyDescent="0.25">
      <c r="A522">
        <v>12</v>
      </c>
      <c r="B522" t="s">
        <v>16</v>
      </c>
      <c r="C522" t="s">
        <v>39</v>
      </c>
      <c r="D522" t="s">
        <v>18</v>
      </c>
      <c r="E522">
        <v>0.23660019040107699</v>
      </c>
    </row>
    <row r="523" spans="1:5" x14ac:dyDescent="0.25">
      <c r="A523">
        <v>12</v>
      </c>
      <c r="B523" t="s">
        <v>16</v>
      </c>
      <c r="C523" t="s">
        <v>40</v>
      </c>
      <c r="D523" t="s">
        <v>18</v>
      </c>
      <c r="E523">
        <v>0.19062291085720001</v>
      </c>
    </row>
    <row r="524" spans="1:5" x14ac:dyDescent="0.25">
      <c r="A524">
        <v>12</v>
      </c>
      <c r="B524" t="s">
        <v>16</v>
      </c>
      <c r="C524" t="s">
        <v>41</v>
      </c>
      <c r="D524" t="s">
        <v>18</v>
      </c>
      <c r="E524">
        <v>7.74694979190826E-2</v>
      </c>
    </row>
    <row r="525" spans="1:5" x14ac:dyDescent="0.25">
      <c r="A525">
        <v>12</v>
      </c>
      <c r="B525" t="s">
        <v>16</v>
      </c>
      <c r="C525" t="s">
        <v>42</v>
      </c>
      <c r="D525" t="s">
        <v>18</v>
      </c>
      <c r="E525">
        <v>2.7444014325737901E-2</v>
      </c>
    </row>
    <row r="526" spans="1:5" x14ac:dyDescent="0.25">
      <c r="A526">
        <v>12</v>
      </c>
      <c r="B526" t="s">
        <v>16</v>
      </c>
      <c r="C526" t="s">
        <v>43</v>
      </c>
      <c r="D526" t="s">
        <v>18</v>
      </c>
      <c r="E526">
        <v>5.3220372647046999E-3</v>
      </c>
    </row>
    <row r="527" spans="1:5" x14ac:dyDescent="0.25">
      <c r="A527">
        <v>12</v>
      </c>
      <c r="B527" t="s">
        <v>16</v>
      </c>
      <c r="C527" t="s">
        <v>44</v>
      </c>
      <c r="D527" t="s">
        <v>18</v>
      </c>
      <c r="E527">
        <v>4.1175074875354697E-3</v>
      </c>
    </row>
    <row r="528" spans="1:5" x14ac:dyDescent="0.25">
      <c r="A528">
        <v>12</v>
      </c>
      <c r="B528" t="s">
        <v>16</v>
      </c>
      <c r="C528" t="s">
        <v>45</v>
      </c>
      <c r="D528" t="s">
        <v>18</v>
      </c>
      <c r="E528">
        <v>3.7263405974954302E-3</v>
      </c>
    </row>
    <row r="529" spans="1:5" x14ac:dyDescent="0.25">
      <c r="A529">
        <v>12</v>
      </c>
      <c r="B529" t="s">
        <v>16</v>
      </c>
      <c r="C529" t="s">
        <v>46</v>
      </c>
      <c r="D529" t="s">
        <v>18</v>
      </c>
      <c r="E529">
        <v>2.04505352303385E-3</v>
      </c>
    </row>
    <row r="530" spans="1:5" x14ac:dyDescent="0.25">
      <c r="A530">
        <v>12</v>
      </c>
      <c r="B530" t="s">
        <v>16</v>
      </c>
      <c r="C530" t="s">
        <v>47</v>
      </c>
      <c r="D530" t="s">
        <v>18</v>
      </c>
      <c r="E530">
        <v>1.2516836868599001E-3</v>
      </c>
    </row>
    <row r="531" spans="1:5" x14ac:dyDescent="0.25">
      <c r="A531">
        <v>12</v>
      </c>
      <c r="B531" t="s">
        <v>16</v>
      </c>
      <c r="C531" t="s">
        <v>48</v>
      </c>
      <c r="D531" t="s">
        <v>18</v>
      </c>
      <c r="E531">
        <v>1.0269971098750799E-3</v>
      </c>
    </row>
    <row r="532" spans="1:5" x14ac:dyDescent="0.25">
      <c r="A532">
        <v>12</v>
      </c>
      <c r="B532" t="s">
        <v>16</v>
      </c>
      <c r="C532" t="s">
        <v>49</v>
      </c>
      <c r="D532" t="s">
        <v>18</v>
      </c>
      <c r="E532">
        <v>1.4323983341455401E-3</v>
      </c>
    </row>
    <row r="533" spans="1:5" x14ac:dyDescent="0.25">
      <c r="A533">
        <v>12</v>
      </c>
      <c r="B533" t="s">
        <v>16</v>
      </c>
      <c r="C533" t="s">
        <v>50</v>
      </c>
      <c r="D533" t="s">
        <v>18</v>
      </c>
      <c r="E533">
        <v>3.71944945072755E-4</v>
      </c>
    </row>
    <row r="534" spans="1:5" x14ac:dyDescent="0.25">
      <c r="A534">
        <v>12</v>
      </c>
      <c r="B534" t="s">
        <v>16</v>
      </c>
      <c r="C534" t="s">
        <v>51</v>
      </c>
      <c r="D534" t="s">
        <v>18</v>
      </c>
      <c r="E534">
        <v>3.8737256545573403E-4</v>
      </c>
    </row>
    <row r="535" spans="1:5" x14ac:dyDescent="0.25">
      <c r="A535">
        <v>12</v>
      </c>
      <c r="B535" t="s">
        <v>16</v>
      </c>
      <c r="C535" t="s">
        <v>52</v>
      </c>
      <c r="D535" t="s">
        <v>18</v>
      </c>
      <c r="E535">
        <v>1.06272142147645E-4</v>
      </c>
    </row>
    <row r="536" spans="1:5" x14ac:dyDescent="0.25">
      <c r="A536">
        <v>12</v>
      </c>
      <c r="B536" t="s">
        <v>16</v>
      </c>
      <c r="C536" t="s">
        <v>53</v>
      </c>
      <c r="D536" t="s">
        <v>18</v>
      </c>
      <c r="E536">
        <v>1.51949687278829E-4</v>
      </c>
    </row>
    <row r="537" spans="1:5" x14ac:dyDescent="0.25">
      <c r="A537">
        <v>12</v>
      </c>
      <c r="B537" t="s">
        <v>16</v>
      </c>
      <c r="C537" t="s">
        <v>54</v>
      </c>
      <c r="D537" t="s">
        <v>18</v>
      </c>
      <c r="E537" s="2">
        <v>9.5048388175200603E-5</v>
      </c>
    </row>
    <row r="538" spans="1:5" x14ac:dyDescent="0.25">
      <c r="A538">
        <v>12</v>
      </c>
      <c r="B538" t="s">
        <v>16</v>
      </c>
      <c r="C538" t="s">
        <v>55</v>
      </c>
      <c r="D538" t="s">
        <v>18</v>
      </c>
      <c r="E538">
        <v>2.0044694247189901E-4</v>
      </c>
    </row>
    <row r="539" spans="1:5" x14ac:dyDescent="0.25">
      <c r="A539">
        <v>12</v>
      </c>
      <c r="B539" t="s">
        <v>16</v>
      </c>
      <c r="C539" t="s">
        <v>56</v>
      </c>
      <c r="D539" t="s">
        <v>18</v>
      </c>
      <c r="E539" s="2">
        <v>1.5743649782962101E-5</v>
      </c>
    </row>
    <row r="540" spans="1:5" x14ac:dyDescent="0.25">
      <c r="A540">
        <v>12</v>
      </c>
      <c r="B540" t="s">
        <v>16</v>
      </c>
      <c r="C540" t="s">
        <v>57</v>
      </c>
      <c r="D540" t="s">
        <v>18</v>
      </c>
      <c r="E540" s="2">
        <v>8.1792699347715798E-5</v>
      </c>
    </row>
    <row r="541" spans="1:5" x14ac:dyDescent="0.25">
      <c r="A541">
        <v>12</v>
      </c>
      <c r="B541" t="s">
        <v>16</v>
      </c>
      <c r="C541" t="s">
        <v>58</v>
      </c>
      <c r="D541" t="s">
        <v>18</v>
      </c>
      <c r="E541">
        <v>1.15516450023278E-4</v>
      </c>
    </row>
    <row r="542" spans="1:5" x14ac:dyDescent="0.25">
      <c r="A542">
        <v>12</v>
      </c>
      <c r="B542" t="s">
        <v>16</v>
      </c>
      <c r="C542" t="s">
        <v>59</v>
      </c>
      <c r="D542" t="s">
        <v>18</v>
      </c>
      <c r="E542" s="2">
        <v>6.0940037656109699E-5</v>
      </c>
    </row>
    <row r="543" spans="1:5" x14ac:dyDescent="0.25">
      <c r="A543">
        <v>12</v>
      </c>
      <c r="B543" t="s">
        <v>16</v>
      </c>
      <c r="C543" t="s">
        <v>60</v>
      </c>
      <c r="D543" t="s">
        <v>18</v>
      </c>
      <c r="E543">
        <v>2.1150453540030799E-4</v>
      </c>
    </row>
    <row r="544" spans="1:5" x14ac:dyDescent="0.25">
      <c r="A544">
        <v>12</v>
      </c>
      <c r="B544" t="s">
        <v>16</v>
      </c>
      <c r="C544" t="s">
        <v>61</v>
      </c>
      <c r="D544" t="s">
        <v>18</v>
      </c>
      <c r="E544">
        <v>1.07829800981562E-4</v>
      </c>
    </row>
    <row r="545" spans="1:5" x14ac:dyDescent="0.25">
      <c r="A545">
        <v>12</v>
      </c>
      <c r="B545" t="s">
        <v>16</v>
      </c>
      <c r="C545" t="s">
        <v>62</v>
      </c>
      <c r="D545" t="s">
        <v>18</v>
      </c>
      <c r="E545" s="2">
        <v>6.56882984912954E-5</v>
      </c>
    </row>
    <row r="546" spans="1:5" x14ac:dyDescent="0.25">
      <c r="A546">
        <v>12</v>
      </c>
      <c r="B546" t="s">
        <v>16</v>
      </c>
      <c r="C546" t="s">
        <v>63</v>
      </c>
      <c r="D546" t="s">
        <v>18</v>
      </c>
      <c r="E546" s="2">
        <v>6.0815844335593202E-5</v>
      </c>
    </row>
    <row r="547" spans="1:5" x14ac:dyDescent="0.25">
      <c r="A547">
        <v>12</v>
      </c>
      <c r="B547" t="s">
        <v>16</v>
      </c>
      <c r="C547" t="s">
        <v>64</v>
      </c>
      <c r="D547" t="s">
        <v>18</v>
      </c>
      <c r="E547" s="2">
        <v>6.7595778091344901E-5</v>
      </c>
    </row>
    <row r="548" spans="1:5" x14ac:dyDescent="0.25">
      <c r="A548">
        <v>12</v>
      </c>
      <c r="B548" t="s">
        <v>16</v>
      </c>
      <c r="C548" t="s">
        <v>65</v>
      </c>
      <c r="D548" t="s">
        <v>18</v>
      </c>
      <c r="E548" s="2">
        <v>2.8050939363311001E-5</v>
      </c>
    </row>
    <row r="549" spans="1:5" x14ac:dyDescent="0.25">
      <c r="A549">
        <v>12</v>
      </c>
      <c r="B549" t="s">
        <v>16</v>
      </c>
      <c r="C549" t="s">
        <v>66</v>
      </c>
      <c r="D549" t="s">
        <v>18</v>
      </c>
      <c r="E549" s="2">
        <v>4.0563521906733499E-5</v>
      </c>
    </row>
    <row r="550" spans="1:5" x14ac:dyDescent="0.25">
      <c r="A550">
        <v>12</v>
      </c>
      <c r="B550" t="s">
        <v>16</v>
      </c>
      <c r="C550" t="s">
        <v>67</v>
      </c>
      <c r="D550" t="s">
        <v>18</v>
      </c>
      <c r="E550" s="2">
        <v>5.8539801102597199E-5</v>
      </c>
    </row>
    <row r="551" spans="1:5" x14ac:dyDescent="0.25">
      <c r="A551">
        <v>12</v>
      </c>
      <c r="B551" t="s">
        <v>16</v>
      </c>
      <c r="C551" t="s">
        <v>68</v>
      </c>
      <c r="D551" t="s">
        <v>18</v>
      </c>
      <c r="E551" s="2">
        <v>1.6008152670110501E-5</v>
      </c>
    </row>
    <row r="552" spans="1:5" x14ac:dyDescent="0.25">
      <c r="A552">
        <v>12</v>
      </c>
      <c r="B552" t="s">
        <v>16</v>
      </c>
      <c r="C552" t="s">
        <v>69</v>
      </c>
      <c r="D552" t="s">
        <v>18</v>
      </c>
      <c r="E552" s="2">
        <v>9.3718859716318494E-5</v>
      </c>
    </row>
    <row r="553" spans="1:5" x14ac:dyDescent="0.25">
      <c r="A553">
        <v>12</v>
      </c>
      <c r="B553" t="s">
        <v>16</v>
      </c>
      <c r="C553" t="s">
        <v>70</v>
      </c>
      <c r="D553" t="s">
        <v>18</v>
      </c>
      <c r="E553" s="2">
        <v>2.36084288189886E-5</v>
      </c>
    </row>
    <row r="554" spans="1:5" x14ac:dyDescent="0.25">
      <c r="A554">
        <v>12</v>
      </c>
      <c r="B554" t="s">
        <v>16</v>
      </c>
      <c r="C554" t="s">
        <v>71</v>
      </c>
      <c r="D554" t="s">
        <v>18</v>
      </c>
      <c r="E554" s="2">
        <v>1.20267886813962E-5</v>
      </c>
    </row>
    <row r="555" spans="1:5" x14ac:dyDescent="0.25">
      <c r="A555">
        <v>12</v>
      </c>
      <c r="B555" t="s">
        <v>16</v>
      </c>
      <c r="C555" t="s">
        <v>72</v>
      </c>
      <c r="D555" t="s">
        <v>18</v>
      </c>
      <c r="E555" s="2">
        <v>3.63951185136102E-5</v>
      </c>
    </row>
    <row r="556" spans="1:5" x14ac:dyDescent="0.25">
      <c r="A556">
        <v>12</v>
      </c>
      <c r="B556" t="s">
        <v>16</v>
      </c>
      <c r="C556" t="s">
        <v>73</v>
      </c>
      <c r="D556" t="s">
        <v>18</v>
      </c>
      <c r="E556" s="2">
        <v>1.59902156156022E-5</v>
      </c>
    </row>
    <row r="557" spans="1:5" x14ac:dyDescent="0.25">
      <c r="A557">
        <v>12</v>
      </c>
      <c r="B557" t="s">
        <v>16</v>
      </c>
      <c r="C557" t="s">
        <v>74</v>
      </c>
      <c r="D557" t="s">
        <v>18</v>
      </c>
      <c r="E557" s="2">
        <v>4.0754846850177199E-5</v>
      </c>
    </row>
    <row r="558" spans="1:5" x14ac:dyDescent="0.25">
      <c r="A558">
        <v>12</v>
      </c>
      <c r="B558" t="s">
        <v>16</v>
      </c>
      <c r="C558" t="s">
        <v>75</v>
      </c>
      <c r="D558" t="s">
        <v>18</v>
      </c>
      <c r="E558" s="2">
        <v>1.39281710289651E-5</v>
      </c>
    </row>
    <row r="559" spans="1:5" x14ac:dyDescent="0.25">
      <c r="A559">
        <v>12</v>
      </c>
      <c r="B559" t="s">
        <v>16</v>
      </c>
      <c r="C559" t="s">
        <v>76</v>
      </c>
      <c r="D559" t="s">
        <v>18</v>
      </c>
      <c r="E559" s="2">
        <v>1.15925877253175E-5</v>
      </c>
    </row>
    <row r="560" spans="1:5" x14ac:dyDescent="0.25">
      <c r="A560">
        <v>12</v>
      </c>
      <c r="B560" t="s">
        <v>16</v>
      </c>
      <c r="C560" t="s">
        <v>77</v>
      </c>
      <c r="D560" t="s">
        <v>18</v>
      </c>
      <c r="E560" s="2">
        <v>1.9846886516461301E-6</v>
      </c>
    </row>
    <row r="561" spans="1:5" x14ac:dyDescent="0.25">
      <c r="A561">
        <v>12</v>
      </c>
      <c r="B561" t="s">
        <v>16</v>
      </c>
      <c r="C561" t="s">
        <v>78</v>
      </c>
      <c r="D561" t="s">
        <v>18</v>
      </c>
      <c r="E561" s="2">
        <v>3.8707617022737302E-6</v>
      </c>
    </row>
    <row r="562" spans="1:5" x14ac:dyDescent="0.25">
      <c r="A562">
        <v>12</v>
      </c>
      <c r="B562" t="s">
        <v>16</v>
      </c>
      <c r="C562" t="s">
        <v>79</v>
      </c>
      <c r="D562" t="s">
        <v>18</v>
      </c>
      <c r="E562" s="2">
        <v>2.7524438337422901E-5</v>
      </c>
    </row>
    <row r="563" spans="1:5" x14ac:dyDescent="0.25">
      <c r="A563">
        <v>12</v>
      </c>
      <c r="B563" t="s">
        <v>16</v>
      </c>
      <c r="C563" t="s">
        <v>80</v>
      </c>
      <c r="D563" t="s">
        <v>18</v>
      </c>
      <c r="E563" s="2">
        <v>6.5746105974540101E-5</v>
      </c>
    </row>
    <row r="564" spans="1:5" x14ac:dyDescent="0.25">
      <c r="A564">
        <v>12</v>
      </c>
      <c r="B564" t="s">
        <v>16</v>
      </c>
      <c r="C564" t="s">
        <v>81</v>
      </c>
      <c r="D564" t="s">
        <v>18</v>
      </c>
      <c r="E564" s="2">
        <v>3.3010155675583502E-6</v>
      </c>
    </row>
    <row r="565" spans="1:5" x14ac:dyDescent="0.25">
      <c r="A565">
        <v>12</v>
      </c>
      <c r="B565" t="s">
        <v>16</v>
      </c>
      <c r="C565" t="s">
        <v>82</v>
      </c>
      <c r="D565" t="s">
        <v>18</v>
      </c>
      <c r="E565" s="2">
        <v>4.80040444017504E-6</v>
      </c>
    </row>
    <row r="566" spans="1:5" x14ac:dyDescent="0.25">
      <c r="A566">
        <v>12</v>
      </c>
      <c r="B566" t="s">
        <v>16</v>
      </c>
      <c r="C566" t="s">
        <v>83</v>
      </c>
      <c r="D566" t="s">
        <v>18</v>
      </c>
      <c r="E566" s="2">
        <v>5.3251842473400703E-5</v>
      </c>
    </row>
    <row r="567" spans="1:5" x14ac:dyDescent="0.25">
      <c r="A567">
        <v>12</v>
      </c>
      <c r="B567" t="s">
        <v>16</v>
      </c>
      <c r="C567" t="s">
        <v>84</v>
      </c>
      <c r="D567" t="s">
        <v>18</v>
      </c>
      <c r="E567" s="2">
        <v>3.3166867069667198E-5</v>
      </c>
    </row>
    <row r="568" spans="1:5" x14ac:dyDescent="0.25">
      <c r="A568">
        <v>12</v>
      </c>
      <c r="B568" t="s">
        <v>16</v>
      </c>
      <c r="C568" t="s">
        <v>85</v>
      </c>
      <c r="D568" t="s">
        <v>18</v>
      </c>
      <c r="E568" s="2">
        <v>3.8502153074659797E-6</v>
      </c>
    </row>
    <row r="569" spans="1:5" x14ac:dyDescent="0.25">
      <c r="A569">
        <v>12</v>
      </c>
      <c r="B569" t="s">
        <v>16</v>
      </c>
      <c r="C569" t="s">
        <v>86</v>
      </c>
      <c r="D569" t="s">
        <v>18</v>
      </c>
      <c r="E569" s="2">
        <v>7.4036011938005604E-5</v>
      </c>
    </row>
    <row r="570" spans="1:5" x14ac:dyDescent="0.25">
      <c r="A570">
        <v>12</v>
      </c>
      <c r="B570" t="s">
        <v>16</v>
      </c>
      <c r="C570" t="s">
        <v>87</v>
      </c>
      <c r="D570" t="s">
        <v>18</v>
      </c>
      <c r="E570" s="2">
        <v>1.47833252412965E-5</v>
      </c>
    </row>
    <row r="571" spans="1:5" x14ac:dyDescent="0.25">
      <c r="A571">
        <v>12</v>
      </c>
      <c r="B571" t="s">
        <v>16</v>
      </c>
      <c r="C571" t="s">
        <v>88</v>
      </c>
      <c r="D571" t="s">
        <v>18</v>
      </c>
      <c r="E571" s="2">
        <v>4.5002347178524299E-5</v>
      </c>
    </row>
    <row r="572" spans="1:5" x14ac:dyDescent="0.25">
      <c r="A572">
        <v>13</v>
      </c>
      <c r="B572" t="s">
        <v>16</v>
      </c>
      <c r="C572" t="s">
        <v>39</v>
      </c>
      <c r="D572" t="s">
        <v>18</v>
      </c>
      <c r="E572" s="2">
        <v>5.6809138186508702E-5</v>
      </c>
    </row>
    <row r="573" spans="1:5" x14ac:dyDescent="0.25">
      <c r="A573">
        <v>13</v>
      </c>
      <c r="B573" t="s">
        <v>16</v>
      </c>
      <c r="C573" t="s">
        <v>40</v>
      </c>
      <c r="D573" t="s">
        <v>18</v>
      </c>
      <c r="E573" s="2">
        <v>5.70503034396097E-5</v>
      </c>
    </row>
    <row r="574" spans="1:5" x14ac:dyDescent="0.25">
      <c r="A574">
        <v>13</v>
      </c>
      <c r="B574" t="s">
        <v>16</v>
      </c>
      <c r="C574" t="s">
        <v>41</v>
      </c>
      <c r="D574" t="s">
        <v>18</v>
      </c>
      <c r="E574" s="2">
        <v>2.5624585759942399E-5</v>
      </c>
    </row>
    <row r="575" spans="1:5" x14ac:dyDescent="0.25">
      <c r="A575">
        <v>13</v>
      </c>
      <c r="B575" t="s">
        <v>16</v>
      </c>
      <c r="C575" t="s">
        <v>42</v>
      </c>
      <c r="D575" t="s">
        <v>18</v>
      </c>
      <c r="E575" s="2">
        <v>4.6997891331557103E-5</v>
      </c>
    </row>
    <row r="576" spans="1:5" x14ac:dyDescent="0.25">
      <c r="A576">
        <v>13</v>
      </c>
      <c r="B576" t="s">
        <v>16</v>
      </c>
      <c r="C576" t="s">
        <v>43</v>
      </c>
      <c r="D576" t="s">
        <v>18</v>
      </c>
      <c r="E576" s="2">
        <v>3.2767215998319401E-6</v>
      </c>
    </row>
    <row r="577" spans="1:5" x14ac:dyDescent="0.25">
      <c r="A577">
        <v>13</v>
      </c>
      <c r="B577" t="s">
        <v>16</v>
      </c>
      <c r="C577" t="s">
        <v>44</v>
      </c>
      <c r="D577" t="s">
        <v>18</v>
      </c>
      <c r="E577" s="2">
        <v>7.4866225077130298E-6</v>
      </c>
    </row>
    <row r="578" spans="1:5" x14ac:dyDescent="0.25">
      <c r="A578">
        <v>13</v>
      </c>
      <c r="B578" t="s">
        <v>16</v>
      </c>
      <c r="C578" t="s">
        <v>45</v>
      </c>
      <c r="D578" t="s">
        <v>18</v>
      </c>
      <c r="E578" s="2">
        <v>2.7483067697175999E-6</v>
      </c>
    </row>
    <row r="579" spans="1:5" x14ac:dyDescent="0.25">
      <c r="A579">
        <v>13</v>
      </c>
      <c r="B579" t="s">
        <v>16</v>
      </c>
      <c r="C579" t="s">
        <v>46</v>
      </c>
      <c r="D579" t="s">
        <v>18</v>
      </c>
      <c r="E579" s="2">
        <v>1.44592331707826E-5</v>
      </c>
    </row>
    <row r="580" spans="1:5" x14ac:dyDescent="0.25">
      <c r="A580">
        <v>13</v>
      </c>
      <c r="B580" t="s">
        <v>16</v>
      </c>
      <c r="C580" t="s">
        <v>47</v>
      </c>
      <c r="D580" t="s">
        <v>18</v>
      </c>
      <c r="E580" s="2">
        <v>7.0625401349388899E-7</v>
      </c>
    </row>
    <row r="581" spans="1:5" x14ac:dyDescent="0.25">
      <c r="A581">
        <v>13</v>
      </c>
      <c r="B581" t="s">
        <v>16</v>
      </c>
      <c r="C581" t="s">
        <v>48</v>
      </c>
      <c r="D581" t="s">
        <v>18</v>
      </c>
      <c r="E581" s="2">
        <v>2.85779901787464E-6</v>
      </c>
    </row>
    <row r="582" spans="1:5" x14ac:dyDescent="0.25">
      <c r="A582">
        <v>13</v>
      </c>
      <c r="B582" t="s">
        <v>16</v>
      </c>
      <c r="C582" t="s">
        <v>49</v>
      </c>
      <c r="D582" t="s">
        <v>18</v>
      </c>
      <c r="E582" s="2">
        <v>1.73900252775638E-6</v>
      </c>
    </row>
    <row r="583" spans="1:5" x14ac:dyDescent="0.25">
      <c r="A583">
        <v>13</v>
      </c>
      <c r="B583" t="s">
        <v>16</v>
      </c>
      <c r="C583" t="s">
        <v>50</v>
      </c>
      <c r="D583" t="s">
        <v>18</v>
      </c>
      <c r="E583" s="2">
        <v>1.0351026276111899E-6</v>
      </c>
    </row>
    <row r="584" spans="1:5" x14ac:dyDescent="0.25">
      <c r="A584">
        <v>13</v>
      </c>
      <c r="B584" t="s">
        <v>16</v>
      </c>
      <c r="C584" t="s">
        <v>51</v>
      </c>
      <c r="D584" t="s">
        <v>18</v>
      </c>
      <c r="E584" s="2">
        <v>3.38066979566065E-6</v>
      </c>
    </row>
    <row r="585" spans="1:5" x14ac:dyDescent="0.25">
      <c r="A585">
        <v>13</v>
      </c>
      <c r="B585" t="s">
        <v>16</v>
      </c>
      <c r="C585" t="s">
        <v>52</v>
      </c>
      <c r="D585" t="s">
        <v>18</v>
      </c>
      <c r="E585" s="2">
        <v>1.6297227602990399E-6</v>
      </c>
    </row>
    <row r="586" spans="1:5" x14ac:dyDescent="0.25">
      <c r="A586">
        <v>13</v>
      </c>
      <c r="B586" t="s">
        <v>16</v>
      </c>
      <c r="C586" t="s">
        <v>53</v>
      </c>
      <c r="D586" t="s">
        <v>18</v>
      </c>
      <c r="E586" s="2">
        <v>7.6695243933500002E-7</v>
      </c>
    </row>
    <row r="587" spans="1:5" x14ac:dyDescent="0.25">
      <c r="A587">
        <v>13</v>
      </c>
      <c r="B587" t="s">
        <v>16</v>
      </c>
      <c r="C587" t="s">
        <v>54</v>
      </c>
      <c r="D587" t="s">
        <v>18</v>
      </c>
      <c r="E587" s="2">
        <v>1.36283115352853E-5</v>
      </c>
    </row>
    <row r="588" spans="1:5" x14ac:dyDescent="0.25">
      <c r="A588">
        <v>13</v>
      </c>
      <c r="B588" t="s">
        <v>16</v>
      </c>
      <c r="C588" t="s">
        <v>55</v>
      </c>
      <c r="D588" t="s">
        <v>18</v>
      </c>
      <c r="E588" s="2">
        <v>9.3989615379541604E-7</v>
      </c>
    </row>
    <row r="589" spans="1:5" x14ac:dyDescent="0.25">
      <c r="A589">
        <v>13</v>
      </c>
      <c r="B589" t="s">
        <v>16</v>
      </c>
      <c r="C589" t="s">
        <v>56</v>
      </c>
      <c r="D589" t="s">
        <v>18</v>
      </c>
      <c r="E589" s="2">
        <v>1.38494306156644E-6</v>
      </c>
    </row>
    <row r="590" spans="1:5" x14ac:dyDescent="0.25">
      <c r="A590">
        <v>13</v>
      </c>
      <c r="B590" t="s">
        <v>16</v>
      </c>
      <c r="C590" t="s">
        <v>57</v>
      </c>
      <c r="D590" t="s">
        <v>18</v>
      </c>
      <c r="E590" s="2">
        <v>3.1147221761784698E-6</v>
      </c>
    </row>
    <row r="591" spans="1:5" x14ac:dyDescent="0.25">
      <c r="A591">
        <v>13</v>
      </c>
      <c r="B591" t="s">
        <v>16</v>
      </c>
      <c r="C591" t="s">
        <v>58</v>
      </c>
      <c r="D591" t="s">
        <v>18</v>
      </c>
      <c r="E591" s="2">
        <v>3.03745036944746E-6</v>
      </c>
    </row>
    <row r="592" spans="1:5" x14ac:dyDescent="0.25">
      <c r="A592">
        <v>13</v>
      </c>
      <c r="B592" t="s">
        <v>16</v>
      </c>
      <c r="C592" t="s">
        <v>59</v>
      </c>
      <c r="D592" t="s">
        <v>18</v>
      </c>
      <c r="E592" s="2">
        <v>2.4782073069218301E-6</v>
      </c>
    </row>
    <row r="593" spans="1:5" x14ac:dyDescent="0.25">
      <c r="A593">
        <v>13</v>
      </c>
      <c r="B593" t="s">
        <v>16</v>
      </c>
      <c r="C593" t="s">
        <v>60</v>
      </c>
      <c r="D593" t="s">
        <v>18</v>
      </c>
      <c r="E593" s="2">
        <v>1.8465063078565401E-7</v>
      </c>
    </row>
    <row r="594" spans="1:5" x14ac:dyDescent="0.25">
      <c r="A594">
        <v>13</v>
      </c>
      <c r="B594" t="s">
        <v>16</v>
      </c>
      <c r="C594" t="s">
        <v>61</v>
      </c>
      <c r="D594" t="s">
        <v>18</v>
      </c>
      <c r="E594" s="2">
        <v>5.4428932116934405E-7</v>
      </c>
    </row>
    <row r="595" spans="1:5" x14ac:dyDescent="0.25">
      <c r="A595">
        <v>13</v>
      </c>
      <c r="B595" t="s">
        <v>16</v>
      </c>
      <c r="C595" t="s">
        <v>62</v>
      </c>
      <c r="D595" t="s">
        <v>18</v>
      </c>
      <c r="E595" s="2">
        <v>2.9885046615163399E-7</v>
      </c>
    </row>
    <row r="596" spans="1:5" x14ac:dyDescent="0.25">
      <c r="A596">
        <v>13</v>
      </c>
      <c r="B596" t="s">
        <v>16</v>
      </c>
      <c r="C596" t="s">
        <v>63</v>
      </c>
      <c r="D596" t="s">
        <v>18</v>
      </c>
      <c r="E596" s="2">
        <v>2.4848040425240401E-7</v>
      </c>
    </row>
    <row r="597" spans="1:5" x14ac:dyDescent="0.25">
      <c r="A597">
        <v>13</v>
      </c>
      <c r="B597" t="s">
        <v>16</v>
      </c>
      <c r="C597" t="s">
        <v>64</v>
      </c>
      <c r="D597" t="s">
        <v>18</v>
      </c>
      <c r="E597" s="2">
        <v>1.01155414711229E-7</v>
      </c>
    </row>
    <row r="598" spans="1:5" x14ac:dyDescent="0.25">
      <c r="A598">
        <v>13</v>
      </c>
      <c r="B598" t="s">
        <v>16</v>
      </c>
      <c r="C598" t="s">
        <v>65</v>
      </c>
      <c r="D598" t="s">
        <v>18</v>
      </c>
      <c r="E598" s="2">
        <v>8.4242998354966403E-8</v>
      </c>
    </row>
    <row r="599" spans="1:5" x14ac:dyDescent="0.25">
      <c r="A599">
        <v>13</v>
      </c>
      <c r="B599" t="s">
        <v>16</v>
      </c>
      <c r="C599" t="s">
        <v>66</v>
      </c>
      <c r="D599" t="s">
        <v>18</v>
      </c>
      <c r="E599" s="2">
        <v>5.6945538062791397E-8</v>
      </c>
    </row>
    <row r="600" spans="1:5" x14ac:dyDescent="0.25">
      <c r="A600">
        <v>13</v>
      </c>
      <c r="B600" t="s">
        <v>16</v>
      </c>
      <c r="C600" t="s">
        <v>67</v>
      </c>
      <c r="D600" t="s">
        <v>18</v>
      </c>
      <c r="E600" s="2">
        <v>5.3923503173791602E-7</v>
      </c>
    </row>
    <row r="601" spans="1:5" x14ac:dyDescent="0.25">
      <c r="A601">
        <v>13</v>
      </c>
      <c r="B601" t="s">
        <v>16</v>
      </c>
      <c r="C601" t="s">
        <v>68</v>
      </c>
      <c r="D601" t="s">
        <v>18</v>
      </c>
      <c r="E601" s="2">
        <v>5.0507804161270502E-8</v>
      </c>
    </row>
    <row r="602" spans="1:5" x14ac:dyDescent="0.25">
      <c r="A602">
        <v>13</v>
      </c>
      <c r="B602" t="s">
        <v>16</v>
      </c>
      <c r="C602" t="s">
        <v>69</v>
      </c>
      <c r="D602" t="s">
        <v>18</v>
      </c>
      <c r="E602" s="2">
        <v>2.3532618342869602E-6</v>
      </c>
    </row>
    <row r="603" spans="1:5" x14ac:dyDescent="0.25">
      <c r="A603">
        <v>13</v>
      </c>
      <c r="B603" t="s">
        <v>16</v>
      </c>
      <c r="C603" t="s">
        <v>70</v>
      </c>
      <c r="D603" t="s">
        <v>18</v>
      </c>
      <c r="E603" s="2">
        <v>3.5732776382246801E-7</v>
      </c>
    </row>
    <row r="604" spans="1:5" x14ac:dyDescent="0.25">
      <c r="A604">
        <v>13</v>
      </c>
      <c r="B604" t="s">
        <v>16</v>
      </c>
      <c r="C604" t="s">
        <v>71</v>
      </c>
      <c r="D604" t="s">
        <v>18</v>
      </c>
      <c r="E604" s="2">
        <v>5.5440526836036899E-8</v>
      </c>
    </row>
    <row r="605" spans="1:5" x14ac:dyDescent="0.25">
      <c r="A605">
        <v>13</v>
      </c>
      <c r="B605" t="s">
        <v>16</v>
      </c>
      <c r="C605" t="s">
        <v>72</v>
      </c>
      <c r="D605" t="s">
        <v>18</v>
      </c>
      <c r="E605" s="2">
        <v>9.2119776695653801E-8</v>
      </c>
    </row>
    <row r="606" spans="1:5" x14ac:dyDescent="0.25">
      <c r="A606">
        <v>13</v>
      </c>
      <c r="B606" t="s">
        <v>16</v>
      </c>
      <c r="C606" t="s">
        <v>73</v>
      </c>
      <c r="D606" t="s">
        <v>18</v>
      </c>
      <c r="E606" s="2">
        <v>5.4220481615629904E-7</v>
      </c>
    </row>
    <row r="607" spans="1:5" x14ac:dyDescent="0.25">
      <c r="A607">
        <v>13</v>
      </c>
      <c r="B607" t="s">
        <v>16</v>
      </c>
      <c r="C607" t="s">
        <v>74</v>
      </c>
      <c r="D607" t="s">
        <v>18</v>
      </c>
      <c r="E607" s="2">
        <v>9.0941647101772105E-8</v>
      </c>
    </row>
    <row r="608" spans="1:5" x14ac:dyDescent="0.25">
      <c r="A608">
        <v>13</v>
      </c>
      <c r="B608" t="s">
        <v>16</v>
      </c>
      <c r="C608" t="s">
        <v>75</v>
      </c>
      <c r="D608" t="s">
        <v>18</v>
      </c>
      <c r="E608" s="2">
        <v>1.0662826070984E-6</v>
      </c>
    </row>
    <row r="609" spans="1:5" x14ac:dyDescent="0.25">
      <c r="A609">
        <v>13</v>
      </c>
      <c r="B609" t="s">
        <v>16</v>
      </c>
      <c r="C609" t="s">
        <v>76</v>
      </c>
      <c r="D609" t="s">
        <v>18</v>
      </c>
      <c r="E609" s="2">
        <v>5.8306053318801701E-8</v>
      </c>
    </row>
    <row r="610" spans="1:5" x14ac:dyDescent="0.25">
      <c r="A610">
        <v>13</v>
      </c>
      <c r="B610" t="s">
        <v>16</v>
      </c>
      <c r="C610" t="s">
        <v>77</v>
      </c>
      <c r="D610" t="s">
        <v>18</v>
      </c>
      <c r="E610" s="2">
        <v>4.2618516715720001E-8</v>
      </c>
    </row>
    <row r="611" spans="1:5" x14ac:dyDescent="0.25">
      <c r="A611">
        <v>13</v>
      </c>
      <c r="B611" t="s">
        <v>16</v>
      </c>
      <c r="C611" t="s">
        <v>78</v>
      </c>
      <c r="D611" t="s">
        <v>18</v>
      </c>
      <c r="E611" s="2">
        <v>3.5743678239441499E-8</v>
      </c>
    </row>
    <row r="612" spans="1:5" x14ac:dyDescent="0.25">
      <c r="A612">
        <v>13</v>
      </c>
      <c r="B612" t="s">
        <v>16</v>
      </c>
      <c r="C612" t="s">
        <v>79</v>
      </c>
      <c r="D612" t="s">
        <v>18</v>
      </c>
      <c r="E612" s="2">
        <v>3.3379823349832798E-8</v>
      </c>
    </row>
    <row r="613" spans="1:5" x14ac:dyDescent="0.25">
      <c r="A613">
        <v>13</v>
      </c>
      <c r="B613" t="s">
        <v>16</v>
      </c>
      <c r="C613" t="s">
        <v>80</v>
      </c>
      <c r="D613" t="s">
        <v>18</v>
      </c>
      <c r="E613" s="2">
        <v>1.06372075592275E-8</v>
      </c>
    </row>
    <row r="614" spans="1:5" x14ac:dyDescent="0.25">
      <c r="A614">
        <v>13</v>
      </c>
      <c r="B614" t="s">
        <v>16</v>
      </c>
      <c r="C614" t="s">
        <v>81</v>
      </c>
      <c r="D614" t="s">
        <v>18</v>
      </c>
      <c r="E614" s="2">
        <v>1.7433305288250201E-7</v>
      </c>
    </row>
    <row r="615" spans="1:5" x14ac:dyDescent="0.25">
      <c r="A615">
        <v>13</v>
      </c>
      <c r="B615" t="s">
        <v>16</v>
      </c>
      <c r="C615" t="s">
        <v>82</v>
      </c>
      <c r="D615" t="s">
        <v>18</v>
      </c>
      <c r="E615" s="2">
        <v>9.4969266228872505E-8</v>
      </c>
    </row>
    <row r="616" spans="1:5" x14ac:dyDescent="0.25">
      <c r="A616">
        <v>13</v>
      </c>
      <c r="B616" t="s">
        <v>16</v>
      </c>
      <c r="C616" t="s">
        <v>83</v>
      </c>
      <c r="D616" t="s">
        <v>18</v>
      </c>
      <c r="E616" s="2">
        <v>3.13358583525769E-8</v>
      </c>
    </row>
    <row r="617" spans="1:5" x14ac:dyDescent="0.25">
      <c r="A617">
        <v>13</v>
      </c>
      <c r="B617" t="s">
        <v>16</v>
      </c>
      <c r="C617" t="s">
        <v>84</v>
      </c>
      <c r="D617" t="s">
        <v>18</v>
      </c>
      <c r="E617" s="2">
        <v>4.9003836011252101E-7</v>
      </c>
    </row>
    <row r="618" spans="1:5" x14ac:dyDescent="0.25">
      <c r="A618">
        <v>13</v>
      </c>
      <c r="B618" t="s">
        <v>16</v>
      </c>
      <c r="C618" t="s">
        <v>85</v>
      </c>
      <c r="D618" t="s">
        <v>18</v>
      </c>
      <c r="E618" s="2">
        <v>6.83899600062432E-7</v>
      </c>
    </row>
    <row r="619" spans="1:5" x14ac:dyDescent="0.25">
      <c r="A619">
        <v>13</v>
      </c>
      <c r="B619" t="s">
        <v>16</v>
      </c>
      <c r="C619" t="s">
        <v>86</v>
      </c>
      <c r="D619" t="s">
        <v>18</v>
      </c>
      <c r="E619" s="2">
        <v>7.7788776309262096E-8</v>
      </c>
    </row>
    <row r="620" spans="1:5" x14ac:dyDescent="0.25">
      <c r="A620">
        <v>13</v>
      </c>
      <c r="B620" t="s">
        <v>16</v>
      </c>
      <c r="C620" t="s">
        <v>87</v>
      </c>
      <c r="D620" t="s">
        <v>18</v>
      </c>
      <c r="E620" s="2">
        <v>6.9072876840436905E-7</v>
      </c>
    </row>
    <row r="621" spans="1:5" x14ac:dyDescent="0.25">
      <c r="A621">
        <v>13</v>
      </c>
      <c r="B621" t="s">
        <v>16</v>
      </c>
      <c r="C621" t="s">
        <v>88</v>
      </c>
      <c r="D621" t="s">
        <v>18</v>
      </c>
      <c r="E621" s="2">
        <v>2.47225440119791E-8</v>
      </c>
    </row>
    <row r="622" spans="1:5" x14ac:dyDescent="0.25">
      <c r="A622">
        <v>14</v>
      </c>
      <c r="B622" t="s">
        <v>16</v>
      </c>
      <c r="C622" t="s">
        <v>39</v>
      </c>
      <c r="D622" t="s">
        <v>18</v>
      </c>
      <c r="E622">
        <v>3.6175371496938099E-4</v>
      </c>
    </row>
    <row r="623" spans="1:5" x14ac:dyDescent="0.25">
      <c r="A623">
        <v>14</v>
      </c>
      <c r="B623" t="s">
        <v>16</v>
      </c>
      <c r="C623" t="s">
        <v>40</v>
      </c>
      <c r="D623" t="s">
        <v>18</v>
      </c>
      <c r="E623" s="2">
        <v>2.9723603802267401E-5</v>
      </c>
    </row>
    <row r="624" spans="1:5" x14ac:dyDescent="0.25">
      <c r="A624">
        <v>14</v>
      </c>
      <c r="B624" t="s">
        <v>16</v>
      </c>
      <c r="C624" t="s">
        <v>41</v>
      </c>
      <c r="D624" t="s">
        <v>18</v>
      </c>
      <c r="E624" s="2">
        <v>4.9959868192672702E-5</v>
      </c>
    </row>
    <row r="625" spans="1:5" x14ac:dyDescent="0.25">
      <c r="A625">
        <v>14</v>
      </c>
      <c r="B625" t="s">
        <v>16</v>
      </c>
      <c r="C625" t="s">
        <v>42</v>
      </c>
      <c r="D625" t="s">
        <v>18</v>
      </c>
      <c r="E625" s="2">
        <v>4.5081058487994501E-5</v>
      </c>
    </row>
    <row r="626" spans="1:5" x14ac:dyDescent="0.25">
      <c r="A626">
        <v>14</v>
      </c>
      <c r="B626" t="s">
        <v>16</v>
      </c>
      <c r="C626" t="s">
        <v>43</v>
      </c>
      <c r="D626" t="s">
        <v>18</v>
      </c>
      <c r="E626" s="2">
        <v>9.7356369224144095E-6</v>
      </c>
    </row>
    <row r="627" spans="1:5" x14ac:dyDescent="0.25">
      <c r="A627">
        <v>14</v>
      </c>
      <c r="B627" t="s">
        <v>16</v>
      </c>
      <c r="C627" t="s">
        <v>44</v>
      </c>
      <c r="D627" t="s">
        <v>18</v>
      </c>
      <c r="E627" s="2">
        <v>1.5532365068793199E-5</v>
      </c>
    </row>
    <row r="628" spans="1:5" x14ac:dyDescent="0.25">
      <c r="A628">
        <v>14</v>
      </c>
      <c r="B628" t="s">
        <v>16</v>
      </c>
      <c r="C628" t="s">
        <v>45</v>
      </c>
      <c r="D628" t="s">
        <v>18</v>
      </c>
      <c r="E628" s="2">
        <v>7.26744156054337E-6</v>
      </c>
    </row>
    <row r="629" spans="1:5" x14ac:dyDescent="0.25">
      <c r="A629">
        <v>14</v>
      </c>
      <c r="B629" t="s">
        <v>16</v>
      </c>
      <c r="C629" t="s">
        <v>46</v>
      </c>
      <c r="D629" t="s">
        <v>18</v>
      </c>
      <c r="E629" s="2">
        <v>4.1022863115358598E-6</v>
      </c>
    </row>
    <row r="630" spans="1:5" x14ac:dyDescent="0.25">
      <c r="A630">
        <v>14</v>
      </c>
      <c r="B630" t="s">
        <v>16</v>
      </c>
      <c r="C630" t="s">
        <v>47</v>
      </c>
      <c r="D630" t="s">
        <v>18</v>
      </c>
      <c r="E630" s="2">
        <v>1.5353316484834E-6</v>
      </c>
    </row>
    <row r="631" spans="1:5" x14ac:dyDescent="0.25">
      <c r="A631">
        <v>14</v>
      </c>
      <c r="B631" t="s">
        <v>16</v>
      </c>
      <c r="C631" t="s">
        <v>48</v>
      </c>
      <c r="D631" t="s">
        <v>18</v>
      </c>
      <c r="E631" s="2">
        <v>1.5456399751201299E-6</v>
      </c>
    </row>
    <row r="632" spans="1:5" x14ac:dyDescent="0.25">
      <c r="A632">
        <v>14</v>
      </c>
      <c r="B632" t="s">
        <v>16</v>
      </c>
      <c r="C632" t="s">
        <v>49</v>
      </c>
      <c r="D632" t="s">
        <v>18</v>
      </c>
      <c r="E632" s="2">
        <v>7.7802787927794202E-6</v>
      </c>
    </row>
    <row r="633" spans="1:5" x14ac:dyDescent="0.25">
      <c r="A633">
        <v>14</v>
      </c>
      <c r="B633" t="s">
        <v>16</v>
      </c>
      <c r="C633" t="s">
        <v>50</v>
      </c>
      <c r="D633" t="s">
        <v>18</v>
      </c>
      <c r="E633" s="2">
        <v>1.6567553302593199E-6</v>
      </c>
    </row>
    <row r="634" spans="1:5" x14ac:dyDescent="0.25">
      <c r="A634">
        <v>14</v>
      </c>
      <c r="B634" t="s">
        <v>16</v>
      </c>
      <c r="C634" t="s">
        <v>51</v>
      </c>
      <c r="D634" t="s">
        <v>18</v>
      </c>
      <c r="E634" s="2">
        <v>3.8493071770062602E-6</v>
      </c>
    </row>
    <row r="635" spans="1:5" x14ac:dyDescent="0.25">
      <c r="A635">
        <v>14</v>
      </c>
      <c r="B635" t="s">
        <v>16</v>
      </c>
      <c r="C635" t="s">
        <v>52</v>
      </c>
      <c r="D635" t="s">
        <v>18</v>
      </c>
      <c r="E635" s="2">
        <v>3.4916906770376899E-6</v>
      </c>
    </row>
    <row r="636" spans="1:5" x14ac:dyDescent="0.25">
      <c r="A636">
        <v>14</v>
      </c>
      <c r="B636" t="s">
        <v>16</v>
      </c>
      <c r="C636" t="s">
        <v>53</v>
      </c>
      <c r="D636" t="s">
        <v>18</v>
      </c>
      <c r="E636" s="2">
        <v>3.4969657463079699E-6</v>
      </c>
    </row>
    <row r="637" spans="1:5" x14ac:dyDescent="0.25">
      <c r="A637">
        <v>14</v>
      </c>
      <c r="B637" t="s">
        <v>16</v>
      </c>
      <c r="C637" t="s">
        <v>54</v>
      </c>
      <c r="D637" t="s">
        <v>18</v>
      </c>
      <c r="E637" s="2">
        <v>3.6399760574567999E-6</v>
      </c>
    </row>
    <row r="638" spans="1:5" x14ac:dyDescent="0.25">
      <c r="A638">
        <v>14</v>
      </c>
      <c r="B638" t="s">
        <v>16</v>
      </c>
      <c r="C638" t="s">
        <v>55</v>
      </c>
      <c r="D638" t="s">
        <v>18</v>
      </c>
      <c r="E638" s="2">
        <v>2.2837045889900701E-6</v>
      </c>
    </row>
    <row r="639" spans="1:5" x14ac:dyDescent="0.25">
      <c r="A639">
        <v>14</v>
      </c>
      <c r="B639" t="s">
        <v>16</v>
      </c>
      <c r="C639" t="s">
        <v>56</v>
      </c>
      <c r="D639" t="s">
        <v>18</v>
      </c>
      <c r="E639" s="2">
        <v>1.10467203739972E-6</v>
      </c>
    </row>
    <row r="640" spans="1:5" x14ac:dyDescent="0.25">
      <c r="A640">
        <v>14</v>
      </c>
      <c r="B640" t="s">
        <v>16</v>
      </c>
      <c r="C640" t="s">
        <v>57</v>
      </c>
      <c r="D640" t="s">
        <v>18</v>
      </c>
      <c r="E640" s="2">
        <v>8.5354258771985703E-8</v>
      </c>
    </row>
    <row r="641" spans="1:5" x14ac:dyDescent="0.25">
      <c r="A641">
        <v>14</v>
      </c>
      <c r="B641" t="s">
        <v>16</v>
      </c>
      <c r="C641" t="s">
        <v>58</v>
      </c>
      <c r="D641" t="s">
        <v>18</v>
      </c>
      <c r="E641" s="2">
        <v>1.0053064443127301E-6</v>
      </c>
    </row>
    <row r="642" spans="1:5" x14ac:dyDescent="0.25">
      <c r="A642">
        <v>14</v>
      </c>
      <c r="B642" t="s">
        <v>16</v>
      </c>
      <c r="C642" t="s">
        <v>59</v>
      </c>
      <c r="D642" t="s">
        <v>18</v>
      </c>
      <c r="E642" s="2">
        <v>8.9262437086290405E-7</v>
      </c>
    </row>
    <row r="643" spans="1:5" x14ac:dyDescent="0.25">
      <c r="A643">
        <v>14</v>
      </c>
      <c r="B643" t="s">
        <v>16</v>
      </c>
      <c r="C643" t="s">
        <v>60</v>
      </c>
      <c r="D643" t="s">
        <v>18</v>
      </c>
      <c r="E643" s="2">
        <v>8.4876768369213096E-7</v>
      </c>
    </row>
    <row r="644" spans="1:5" x14ac:dyDescent="0.25">
      <c r="A644">
        <v>14</v>
      </c>
      <c r="B644" t="s">
        <v>16</v>
      </c>
      <c r="C644" t="s">
        <v>61</v>
      </c>
      <c r="D644" t="s">
        <v>18</v>
      </c>
      <c r="E644" s="2">
        <v>2.6902583272203602E-7</v>
      </c>
    </row>
    <row r="645" spans="1:5" x14ac:dyDescent="0.25">
      <c r="A645">
        <v>14</v>
      </c>
      <c r="B645" t="s">
        <v>16</v>
      </c>
      <c r="C645" t="s">
        <v>62</v>
      </c>
      <c r="D645" t="s">
        <v>18</v>
      </c>
      <c r="E645" s="2">
        <v>4.1814851670096602E-7</v>
      </c>
    </row>
    <row r="646" spans="1:5" x14ac:dyDescent="0.25">
      <c r="A646">
        <v>14</v>
      </c>
      <c r="B646" t="s">
        <v>16</v>
      </c>
      <c r="C646" t="s">
        <v>63</v>
      </c>
      <c r="D646" t="s">
        <v>18</v>
      </c>
      <c r="E646" s="2">
        <v>2.5687364768600599E-7</v>
      </c>
    </row>
    <row r="647" spans="1:5" x14ac:dyDescent="0.25">
      <c r="A647">
        <v>14</v>
      </c>
      <c r="B647" t="s">
        <v>16</v>
      </c>
      <c r="C647" t="s">
        <v>64</v>
      </c>
      <c r="D647" t="s">
        <v>18</v>
      </c>
      <c r="E647" s="2">
        <v>1.61070158810616E-6</v>
      </c>
    </row>
    <row r="648" spans="1:5" x14ac:dyDescent="0.25">
      <c r="A648">
        <v>14</v>
      </c>
      <c r="B648" t="s">
        <v>16</v>
      </c>
      <c r="C648" t="s">
        <v>65</v>
      </c>
      <c r="D648" t="s">
        <v>18</v>
      </c>
      <c r="E648" s="2">
        <v>1.72619024851883E-7</v>
      </c>
    </row>
    <row r="649" spans="1:5" x14ac:dyDescent="0.25">
      <c r="A649">
        <v>14</v>
      </c>
      <c r="B649" t="s">
        <v>16</v>
      </c>
      <c r="C649" t="s">
        <v>66</v>
      </c>
      <c r="D649" t="s">
        <v>18</v>
      </c>
      <c r="E649" s="2">
        <v>7.60623265705362E-7</v>
      </c>
    </row>
    <row r="650" spans="1:5" x14ac:dyDescent="0.25">
      <c r="A650">
        <v>14</v>
      </c>
      <c r="B650" t="s">
        <v>16</v>
      </c>
      <c r="C650" t="s">
        <v>67</v>
      </c>
      <c r="D650" t="s">
        <v>18</v>
      </c>
      <c r="E650" s="2">
        <v>6.5826515083244801E-7</v>
      </c>
    </row>
    <row r="651" spans="1:5" x14ac:dyDescent="0.25">
      <c r="A651">
        <v>14</v>
      </c>
      <c r="B651" t="s">
        <v>16</v>
      </c>
      <c r="C651" t="s">
        <v>68</v>
      </c>
      <c r="D651" t="s">
        <v>18</v>
      </c>
      <c r="E651" s="2">
        <v>3.9978650079319698E-7</v>
      </c>
    </row>
    <row r="652" spans="1:5" x14ac:dyDescent="0.25">
      <c r="A652">
        <v>14</v>
      </c>
      <c r="B652" t="s">
        <v>16</v>
      </c>
      <c r="C652" t="s">
        <v>69</v>
      </c>
      <c r="D652" t="s">
        <v>18</v>
      </c>
      <c r="E652" s="2">
        <v>6.45960255951649E-7</v>
      </c>
    </row>
    <row r="653" spans="1:5" x14ac:dyDescent="0.25">
      <c r="A653">
        <v>14</v>
      </c>
      <c r="B653" t="s">
        <v>16</v>
      </c>
      <c r="C653" t="s">
        <v>70</v>
      </c>
      <c r="D653" t="s">
        <v>18</v>
      </c>
      <c r="E653" s="2">
        <v>5.06356514051731E-7</v>
      </c>
    </row>
    <row r="654" spans="1:5" x14ac:dyDescent="0.25">
      <c r="A654">
        <v>14</v>
      </c>
      <c r="B654" t="s">
        <v>16</v>
      </c>
      <c r="C654" t="s">
        <v>71</v>
      </c>
      <c r="D654" t="s">
        <v>18</v>
      </c>
      <c r="E654" s="2">
        <v>3.1966365554580903E-8</v>
      </c>
    </row>
    <row r="655" spans="1:5" x14ac:dyDescent="0.25">
      <c r="A655">
        <v>14</v>
      </c>
      <c r="B655" t="s">
        <v>16</v>
      </c>
      <c r="C655" t="s">
        <v>72</v>
      </c>
      <c r="D655" t="s">
        <v>18</v>
      </c>
      <c r="E655" s="2">
        <v>3.4514638258542598E-8</v>
      </c>
    </row>
    <row r="656" spans="1:5" x14ac:dyDescent="0.25">
      <c r="A656">
        <v>14</v>
      </c>
      <c r="B656" t="s">
        <v>16</v>
      </c>
      <c r="C656" t="s">
        <v>73</v>
      </c>
      <c r="D656" t="s">
        <v>18</v>
      </c>
      <c r="E656" s="2">
        <v>1.96194278601069E-7</v>
      </c>
    </row>
    <row r="657" spans="1:5" x14ac:dyDescent="0.25">
      <c r="A657">
        <v>14</v>
      </c>
      <c r="B657" t="s">
        <v>16</v>
      </c>
      <c r="C657" t="s">
        <v>74</v>
      </c>
      <c r="D657" t="s">
        <v>18</v>
      </c>
      <c r="E657" s="2">
        <v>1.2057999754233601E-7</v>
      </c>
    </row>
    <row r="658" spans="1:5" x14ac:dyDescent="0.25">
      <c r="A658">
        <v>14</v>
      </c>
      <c r="B658" t="s">
        <v>16</v>
      </c>
      <c r="C658" t="s">
        <v>75</v>
      </c>
      <c r="D658" t="s">
        <v>18</v>
      </c>
      <c r="E658" s="2">
        <v>1.3210259908191799E-7</v>
      </c>
    </row>
    <row r="659" spans="1:5" x14ac:dyDescent="0.25">
      <c r="A659">
        <v>14</v>
      </c>
      <c r="B659" t="s">
        <v>16</v>
      </c>
      <c r="C659" t="s">
        <v>76</v>
      </c>
      <c r="D659" t="s">
        <v>18</v>
      </c>
      <c r="E659" s="2">
        <v>8.5385160275563897E-8</v>
      </c>
    </row>
    <row r="660" spans="1:5" x14ac:dyDescent="0.25">
      <c r="A660">
        <v>14</v>
      </c>
      <c r="B660" t="s">
        <v>16</v>
      </c>
      <c r="C660" t="s">
        <v>77</v>
      </c>
      <c r="D660" t="s">
        <v>18</v>
      </c>
      <c r="E660" s="2">
        <v>9.7230531537206801E-7</v>
      </c>
    </row>
    <row r="661" spans="1:5" x14ac:dyDescent="0.25">
      <c r="A661">
        <v>14</v>
      </c>
      <c r="B661" t="s">
        <v>16</v>
      </c>
      <c r="C661" t="s">
        <v>78</v>
      </c>
      <c r="D661" t="s">
        <v>18</v>
      </c>
      <c r="E661" s="2">
        <v>7.4694611384984402E-8</v>
      </c>
    </row>
    <row r="662" spans="1:5" x14ac:dyDescent="0.25">
      <c r="A662">
        <v>14</v>
      </c>
      <c r="B662" t="s">
        <v>16</v>
      </c>
      <c r="C662" t="s">
        <v>79</v>
      </c>
      <c r="D662" t="s">
        <v>18</v>
      </c>
      <c r="E662" s="2">
        <v>2.7922721912432201E-8</v>
      </c>
    </row>
    <row r="663" spans="1:5" x14ac:dyDescent="0.25">
      <c r="A663">
        <v>14</v>
      </c>
      <c r="B663" t="s">
        <v>16</v>
      </c>
      <c r="C663" t="s">
        <v>80</v>
      </c>
      <c r="D663" t="s">
        <v>18</v>
      </c>
      <c r="E663" s="2">
        <v>5.2062770095062601E-8</v>
      </c>
    </row>
    <row r="664" spans="1:5" x14ac:dyDescent="0.25">
      <c r="A664">
        <v>14</v>
      </c>
      <c r="B664" t="s">
        <v>16</v>
      </c>
      <c r="C664" t="s">
        <v>81</v>
      </c>
      <c r="D664" t="s">
        <v>18</v>
      </c>
      <c r="E664" s="2">
        <v>3.46110709870117E-6</v>
      </c>
    </row>
    <row r="665" spans="1:5" x14ac:dyDescent="0.25">
      <c r="A665">
        <v>14</v>
      </c>
      <c r="B665" t="s">
        <v>16</v>
      </c>
      <c r="C665" t="s">
        <v>82</v>
      </c>
      <c r="D665" t="s">
        <v>18</v>
      </c>
      <c r="E665" s="2">
        <v>8.0506924859946594E-6</v>
      </c>
    </row>
    <row r="666" spans="1:5" x14ac:dyDescent="0.25">
      <c r="A666">
        <v>14</v>
      </c>
      <c r="B666" t="s">
        <v>16</v>
      </c>
      <c r="C666" t="s">
        <v>83</v>
      </c>
      <c r="D666" t="s">
        <v>18</v>
      </c>
      <c r="E666" s="2">
        <v>1.0747008616363E-7</v>
      </c>
    </row>
    <row r="667" spans="1:5" x14ac:dyDescent="0.25">
      <c r="A667">
        <v>14</v>
      </c>
      <c r="B667" t="s">
        <v>16</v>
      </c>
      <c r="C667" t="s">
        <v>84</v>
      </c>
      <c r="D667" t="s">
        <v>18</v>
      </c>
      <c r="E667" s="2">
        <v>6.5903256185606502E-9</v>
      </c>
    </row>
    <row r="668" spans="1:5" x14ac:dyDescent="0.25">
      <c r="A668">
        <v>14</v>
      </c>
      <c r="B668" t="s">
        <v>16</v>
      </c>
      <c r="C668" t="s">
        <v>85</v>
      </c>
      <c r="D668" t="s">
        <v>18</v>
      </c>
      <c r="E668" s="2">
        <v>1.75258662693522E-7</v>
      </c>
    </row>
    <row r="669" spans="1:5" x14ac:dyDescent="0.25">
      <c r="A669">
        <v>14</v>
      </c>
      <c r="B669" t="s">
        <v>16</v>
      </c>
      <c r="C669" t="s">
        <v>86</v>
      </c>
      <c r="D669" t="s">
        <v>18</v>
      </c>
      <c r="E669" s="2">
        <v>5.63362107186549E-7</v>
      </c>
    </row>
    <row r="670" spans="1:5" x14ac:dyDescent="0.25">
      <c r="A670">
        <v>14</v>
      </c>
      <c r="B670" t="s">
        <v>16</v>
      </c>
      <c r="C670" t="s">
        <v>87</v>
      </c>
      <c r="D670" t="s">
        <v>18</v>
      </c>
      <c r="E670" s="2">
        <v>1.48757584028658E-8</v>
      </c>
    </row>
    <row r="671" spans="1:5" x14ac:dyDescent="0.25">
      <c r="A671">
        <v>14</v>
      </c>
      <c r="B671" t="s">
        <v>16</v>
      </c>
      <c r="C671" t="s">
        <v>88</v>
      </c>
      <c r="D671" t="s">
        <v>18</v>
      </c>
      <c r="E671" s="2">
        <v>1.00026542604325E-9</v>
      </c>
    </row>
    <row r="672" spans="1:5" x14ac:dyDescent="0.25">
      <c r="A672">
        <v>15</v>
      </c>
      <c r="B672" t="s">
        <v>16</v>
      </c>
      <c r="C672" t="s">
        <v>102</v>
      </c>
      <c r="D672" t="s">
        <v>18</v>
      </c>
      <c r="E672">
        <v>1.16927258204668E-4</v>
      </c>
    </row>
    <row r="673" spans="1:5" x14ac:dyDescent="0.25">
      <c r="A673">
        <v>15</v>
      </c>
      <c r="B673" t="s">
        <v>16</v>
      </c>
      <c r="C673" t="s">
        <v>103</v>
      </c>
      <c r="D673" t="s">
        <v>18</v>
      </c>
      <c r="E673" s="2">
        <v>1.36630915221758E-5</v>
      </c>
    </row>
    <row r="674" spans="1:5" x14ac:dyDescent="0.25">
      <c r="A674">
        <v>15</v>
      </c>
      <c r="B674" t="s">
        <v>16</v>
      </c>
      <c r="C674" t="s">
        <v>104</v>
      </c>
      <c r="D674" t="s">
        <v>18</v>
      </c>
      <c r="E674" s="2">
        <v>1.4564010598405699E-5</v>
      </c>
    </row>
    <row r="675" spans="1:5" x14ac:dyDescent="0.25">
      <c r="A675">
        <v>15</v>
      </c>
      <c r="B675" t="s">
        <v>16</v>
      </c>
      <c r="C675" t="s">
        <v>105</v>
      </c>
      <c r="D675" t="s">
        <v>18</v>
      </c>
      <c r="E675" s="2">
        <v>1.07824762380914E-5</v>
      </c>
    </row>
    <row r="676" spans="1:5" x14ac:dyDescent="0.25">
      <c r="A676">
        <v>15</v>
      </c>
      <c r="B676" t="s">
        <v>16</v>
      </c>
      <c r="C676" t="s">
        <v>106</v>
      </c>
      <c r="D676" t="s">
        <v>18</v>
      </c>
      <c r="E676" s="2">
        <v>2.0680678062490099E-5</v>
      </c>
    </row>
    <row r="677" spans="1:5" x14ac:dyDescent="0.25">
      <c r="A677">
        <v>15</v>
      </c>
      <c r="B677" t="s">
        <v>16</v>
      </c>
      <c r="C677" t="s">
        <v>107</v>
      </c>
      <c r="D677" t="s">
        <v>18</v>
      </c>
      <c r="E677" s="2">
        <v>2.2514875581691702E-6</v>
      </c>
    </row>
    <row r="678" spans="1:5" x14ac:dyDescent="0.25">
      <c r="A678">
        <v>15</v>
      </c>
      <c r="B678" t="s">
        <v>16</v>
      </c>
      <c r="C678" t="s">
        <v>108</v>
      </c>
      <c r="D678" t="s">
        <v>18</v>
      </c>
      <c r="E678" s="2">
        <v>1.8158040120397301E-6</v>
      </c>
    </row>
    <row r="679" spans="1:5" x14ac:dyDescent="0.25">
      <c r="A679">
        <v>15</v>
      </c>
      <c r="B679" t="s">
        <v>16</v>
      </c>
      <c r="C679" t="s">
        <v>109</v>
      </c>
      <c r="D679" t="s">
        <v>18</v>
      </c>
      <c r="E679" s="2">
        <v>7.3411010816926103E-6</v>
      </c>
    </row>
    <row r="680" spans="1:5" x14ac:dyDescent="0.25">
      <c r="A680">
        <v>15</v>
      </c>
      <c r="B680" t="s">
        <v>16</v>
      </c>
      <c r="C680" t="s">
        <v>110</v>
      </c>
      <c r="D680" t="s">
        <v>18</v>
      </c>
      <c r="E680" s="2">
        <v>2.81330403595347E-6</v>
      </c>
    </row>
    <row r="681" spans="1:5" x14ac:dyDescent="0.25">
      <c r="A681">
        <v>15</v>
      </c>
      <c r="B681" t="s">
        <v>16</v>
      </c>
      <c r="C681" t="s">
        <v>111</v>
      </c>
      <c r="D681" t="s">
        <v>18</v>
      </c>
      <c r="E681" s="2">
        <v>7.6253155611993798E-7</v>
      </c>
    </row>
    <row r="682" spans="1:5" x14ac:dyDescent="0.25">
      <c r="A682">
        <v>15</v>
      </c>
      <c r="B682" t="s">
        <v>16</v>
      </c>
      <c r="C682" t="s">
        <v>112</v>
      </c>
      <c r="D682" t="s">
        <v>18</v>
      </c>
      <c r="E682" s="2">
        <v>1.9884933863067999E-5</v>
      </c>
    </row>
    <row r="683" spans="1:5" x14ac:dyDescent="0.25">
      <c r="A683">
        <v>15</v>
      </c>
      <c r="B683" t="s">
        <v>16</v>
      </c>
      <c r="C683" t="s">
        <v>113</v>
      </c>
      <c r="D683" t="s">
        <v>18</v>
      </c>
      <c r="E683" s="2">
        <v>3.5259638480056302E-6</v>
      </c>
    </row>
    <row r="684" spans="1:5" x14ac:dyDescent="0.25">
      <c r="A684">
        <v>15</v>
      </c>
      <c r="B684" t="s">
        <v>16</v>
      </c>
      <c r="C684" t="s">
        <v>114</v>
      </c>
      <c r="D684" t="s">
        <v>18</v>
      </c>
      <c r="E684" s="2">
        <v>3.6088823662794301E-7</v>
      </c>
    </row>
    <row r="685" spans="1:5" x14ac:dyDescent="0.25">
      <c r="A685">
        <v>15</v>
      </c>
      <c r="B685" t="s">
        <v>16</v>
      </c>
      <c r="C685" t="s">
        <v>115</v>
      </c>
      <c r="D685" t="s">
        <v>18</v>
      </c>
      <c r="E685" s="2">
        <v>4.7169368144750399E-7</v>
      </c>
    </row>
    <row r="686" spans="1:5" x14ac:dyDescent="0.25">
      <c r="A686">
        <v>15</v>
      </c>
      <c r="B686" t="s">
        <v>16</v>
      </c>
      <c r="C686" t="s">
        <v>116</v>
      </c>
      <c r="D686" t="s">
        <v>18</v>
      </c>
      <c r="E686" s="2">
        <v>1.49591301124019E-6</v>
      </c>
    </row>
    <row r="687" spans="1:5" x14ac:dyDescent="0.25">
      <c r="A687">
        <v>15</v>
      </c>
      <c r="B687" t="s">
        <v>16</v>
      </c>
      <c r="C687" t="s">
        <v>117</v>
      </c>
      <c r="D687" t="s">
        <v>18</v>
      </c>
      <c r="E687" s="2">
        <v>1.4467812547991301E-7</v>
      </c>
    </row>
    <row r="688" spans="1:5" x14ac:dyDescent="0.25">
      <c r="A688">
        <v>15</v>
      </c>
      <c r="B688" t="s">
        <v>16</v>
      </c>
      <c r="C688" t="s">
        <v>118</v>
      </c>
      <c r="D688" t="s">
        <v>18</v>
      </c>
      <c r="E688" s="2">
        <v>4.3745890820900899E-7</v>
      </c>
    </row>
    <row r="689" spans="1:5" x14ac:dyDescent="0.25">
      <c r="A689">
        <v>15</v>
      </c>
      <c r="B689" t="s">
        <v>16</v>
      </c>
      <c r="C689" t="s">
        <v>119</v>
      </c>
      <c r="D689" t="s">
        <v>18</v>
      </c>
      <c r="E689" s="2">
        <v>4.4974381125939502E-6</v>
      </c>
    </row>
    <row r="690" spans="1:5" x14ac:dyDescent="0.25">
      <c r="A690">
        <v>15</v>
      </c>
      <c r="B690" t="s">
        <v>16</v>
      </c>
      <c r="C690" t="s">
        <v>120</v>
      </c>
      <c r="D690" t="s">
        <v>18</v>
      </c>
      <c r="E690" s="2">
        <v>8.3877330325776701E-7</v>
      </c>
    </row>
    <row r="691" spans="1:5" x14ac:dyDescent="0.25">
      <c r="A691">
        <v>15</v>
      </c>
      <c r="B691" t="s">
        <v>16</v>
      </c>
      <c r="C691" t="s">
        <v>121</v>
      </c>
      <c r="D691" t="s">
        <v>18</v>
      </c>
      <c r="E691" s="2">
        <v>1.3068465705145999E-6</v>
      </c>
    </row>
    <row r="692" spans="1:5" x14ac:dyDescent="0.25">
      <c r="A692">
        <v>15</v>
      </c>
      <c r="B692" t="s">
        <v>16</v>
      </c>
      <c r="C692" t="s">
        <v>122</v>
      </c>
      <c r="D692" t="s">
        <v>18</v>
      </c>
      <c r="E692" s="2">
        <v>1.4146857552077499E-7</v>
      </c>
    </row>
    <row r="693" spans="1:5" x14ac:dyDescent="0.25">
      <c r="A693">
        <v>15</v>
      </c>
      <c r="B693" t="s">
        <v>16</v>
      </c>
      <c r="C693" t="s">
        <v>123</v>
      </c>
      <c r="D693" t="s">
        <v>18</v>
      </c>
      <c r="E693" s="2">
        <v>5.0523419758974299E-7</v>
      </c>
    </row>
    <row r="694" spans="1:5" x14ac:dyDescent="0.25">
      <c r="A694">
        <v>15</v>
      </c>
      <c r="B694" t="s">
        <v>16</v>
      </c>
      <c r="C694" t="s">
        <v>124</v>
      </c>
      <c r="D694" t="s">
        <v>18</v>
      </c>
      <c r="E694" s="2">
        <v>5.2553989604575598E-8</v>
      </c>
    </row>
    <row r="695" spans="1:5" x14ac:dyDescent="0.25">
      <c r="A695">
        <v>15</v>
      </c>
      <c r="B695" t="s">
        <v>16</v>
      </c>
      <c r="C695" t="s">
        <v>125</v>
      </c>
      <c r="D695" t="s">
        <v>18</v>
      </c>
      <c r="E695" s="2">
        <v>3.11023086396744E-7</v>
      </c>
    </row>
    <row r="696" spans="1:5" x14ac:dyDescent="0.25">
      <c r="A696">
        <v>15</v>
      </c>
      <c r="B696" t="s">
        <v>16</v>
      </c>
      <c r="C696" t="s">
        <v>126</v>
      </c>
      <c r="D696" t="s">
        <v>18</v>
      </c>
      <c r="E696" s="2">
        <v>5.0993104849794598E-8</v>
      </c>
    </row>
    <row r="697" spans="1:5" x14ac:dyDescent="0.25">
      <c r="A697">
        <v>15</v>
      </c>
      <c r="B697" t="s">
        <v>16</v>
      </c>
      <c r="C697" t="s">
        <v>127</v>
      </c>
      <c r="D697" t="s">
        <v>18</v>
      </c>
      <c r="E697" s="2">
        <v>4.1370149972408399E-8</v>
      </c>
    </row>
    <row r="698" spans="1:5" x14ac:dyDescent="0.25">
      <c r="A698">
        <v>15</v>
      </c>
      <c r="B698" t="s">
        <v>16</v>
      </c>
      <c r="C698" t="s">
        <v>128</v>
      </c>
      <c r="D698" t="s">
        <v>18</v>
      </c>
      <c r="E698" s="2">
        <v>1.4684876248338601E-7</v>
      </c>
    </row>
    <row r="699" spans="1:5" x14ac:dyDescent="0.25">
      <c r="A699">
        <v>15</v>
      </c>
      <c r="B699" t="s">
        <v>16</v>
      </c>
      <c r="C699" t="s">
        <v>129</v>
      </c>
      <c r="D699" t="s">
        <v>18</v>
      </c>
      <c r="E699" s="2">
        <v>1.5154770949265999E-7</v>
      </c>
    </row>
    <row r="700" spans="1:5" x14ac:dyDescent="0.25">
      <c r="A700">
        <v>15</v>
      </c>
      <c r="B700" t="s">
        <v>16</v>
      </c>
      <c r="C700" t="s">
        <v>130</v>
      </c>
      <c r="D700" t="s">
        <v>18</v>
      </c>
      <c r="E700" s="2">
        <v>1.48857793647039E-7</v>
      </c>
    </row>
    <row r="701" spans="1:5" x14ac:dyDescent="0.25">
      <c r="A701">
        <v>15</v>
      </c>
      <c r="B701" t="s">
        <v>16</v>
      </c>
      <c r="C701" t="s">
        <v>131</v>
      </c>
      <c r="D701" t="s">
        <v>18</v>
      </c>
      <c r="E701" s="2">
        <v>4.0423966396474498E-8</v>
      </c>
    </row>
    <row r="702" spans="1:5" x14ac:dyDescent="0.25">
      <c r="A702">
        <v>15</v>
      </c>
      <c r="B702" t="s">
        <v>16</v>
      </c>
      <c r="C702" t="s">
        <v>132</v>
      </c>
      <c r="D702" t="s">
        <v>18</v>
      </c>
      <c r="E702" s="2">
        <v>1.45320382216596E-6</v>
      </c>
    </row>
    <row r="703" spans="1:5" x14ac:dyDescent="0.25">
      <c r="A703">
        <v>15</v>
      </c>
      <c r="B703" t="s">
        <v>16</v>
      </c>
      <c r="C703" t="s">
        <v>133</v>
      </c>
      <c r="D703" t="s">
        <v>18</v>
      </c>
      <c r="E703" s="2">
        <v>1.77042167592844E-7</v>
      </c>
    </row>
    <row r="704" spans="1:5" x14ac:dyDescent="0.25">
      <c r="A704">
        <v>15</v>
      </c>
      <c r="B704" t="s">
        <v>16</v>
      </c>
      <c r="C704" t="s">
        <v>134</v>
      </c>
      <c r="D704" t="s">
        <v>18</v>
      </c>
      <c r="E704" s="2">
        <v>6.2244843945791204E-8</v>
      </c>
    </row>
    <row r="705" spans="1:5" x14ac:dyDescent="0.25">
      <c r="A705">
        <v>15</v>
      </c>
      <c r="B705" t="s">
        <v>16</v>
      </c>
      <c r="C705" t="s">
        <v>135</v>
      </c>
      <c r="D705" t="s">
        <v>18</v>
      </c>
      <c r="E705" s="2">
        <v>1.2683365469001699E-7</v>
      </c>
    </row>
    <row r="706" spans="1:5" x14ac:dyDescent="0.25">
      <c r="A706">
        <v>15</v>
      </c>
      <c r="B706" t="s">
        <v>16</v>
      </c>
      <c r="C706" t="s">
        <v>136</v>
      </c>
      <c r="D706" t="s">
        <v>18</v>
      </c>
      <c r="E706" s="2">
        <v>1.6263197721855199E-7</v>
      </c>
    </row>
    <row r="707" spans="1:5" x14ac:dyDescent="0.25">
      <c r="A707">
        <v>15</v>
      </c>
      <c r="B707" t="s">
        <v>16</v>
      </c>
      <c r="C707" t="s">
        <v>137</v>
      </c>
      <c r="D707" t="s">
        <v>18</v>
      </c>
      <c r="E707" s="2">
        <v>6.5379786029495699E-9</v>
      </c>
    </row>
    <row r="708" spans="1:5" x14ac:dyDescent="0.25">
      <c r="A708">
        <v>15</v>
      </c>
      <c r="B708" t="s">
        <v>16</v>
      </c>
      <c r="C708" t="s">
        <v>138</v>
      </c>
      <c r="D708" t="s">
        <v>18</v>
      </c>
      <c r="E708" s="2">
        <v>2.2819481415581299E-8</v>
      </c>
    </row>
    <row r="709" spans="1:5" x14ac:dyDescent="0.25">
      <c r="A709">
        <v>15</v>
      </c>
      <c r="B709" t="s">
        <v>16</v>
      </c>
      <c r="C709" t="s">
        <v>139</v>
      </c>
      <c r="D709" t="s">
        <v>18</v>
      </c>
      <c r="E709" s="2">
        <v>1.94423375177166E-8</v>
      </c>
    </row>
    <row r="710" spans="1:5" x14ac:dyDescent="0.25">
      <c r="A710">
        <v>15</v>
      </c>
      <c r="B710" t="s">
        <v>16</v>
      </c>
      <c r="C710" t="s">
        <v>140</v>
      </c>
      <c r="D710" t="s">
        <v>18</v>
      </c>
      <c r="E710" s="2">
        <v>1.6171641803452899E-8</v>
      </c>
    </row>
    <row r="711" spans="1:5" x14ac:dyDescent="0.25">
      <c r="A711">
        <v>15</v>
      </c>
      <c r="B711" t="s">
        <v>16</v>
      </c>
      <c r="C711" t="s">
        <v>141</v>
      </c>
      <c r="D711" t="s">
        <v>18</v>
      </c>
      <c r="E711" s="2">
        <v>1.7154773601646401E-8</v>
      </c>
    </row>
    <row r="712" spans="1:5" x14ac:dyDescent="0.25">
      <c r="A712">
        <v>15</v>
      </c>
      <c r="B712" t="s">
        <v>16</v>
      </c>
      <c r="C712" t="s">
        <v>142</v>
      </c>
      <c r="D712" t="s">
        <v>18</v>
      </c>
      <c r="E712" s="2">
        <v>4.1449442989005501E-8</v>
      </c>
    </row>
    <row r="713" spans="1:5" x14ac:dyDescent="0.25">
      <c r="A713">
        <v>15</v>
      </c>
      <c r="B713" t="s">
        <v>16</v>
      </c>
      <c r="C713" t="s">
        <v>143</v>
      </c>
      <c r="D713" t="s">
        <v>18</v>
      </c>
      <c r="E713" s="2">
        <v>4.4031256862808699E-8</v>
      </c>
    </row>
    <row r="714" spans="1:5" x14ac:dyDescent="0.25">
      <c r="A714">
        <v>15</v>
      </c>
      <c r="B714" t="s">
        <v>16</v>
      </c>
      <c r="C714" t="s">
        <v>144</v>
      </c>
      <c r="D714" t="s">
        <v>18</v>
      </c>
      <c r="E714" s="2">
        <v>2.0177619575179001E-8</v>
      </c>
    </row>
    <row r="715" spans="1:5" x14ac:dyDescent="0.25">
      <c r="A715">
        <v>15</v>
      </c>
      <c r="B715" t="s">
        <v>16</v>
      </c>
      <c r="C715" t="s">
        <v>145</v>
      </c>
      <c r="D715" t="s">
        <v>18</v>
      </c>
      <c r="E715" s="2">
        <v>7.9854807211177103E-8</v>
      </c>
    </row>
    <row r="716" spans="1:5" x14ac:dyDescent="0.25">
      <c r="A716">
        <v>15</v>
      </c>
      <c r="B716" t="s">
        <v>16</v>
      </c>
      <c r="C716" t="s">
        <v>146</v>
      </c>
      <c r="D716" t="s">
        <v>18</v>
      </c>
      <c r="E716" s="2">
        <v>2.4230149620052501E-7</v>
      </c>
    </row>
    <row r="717" spans="1:5" x14ac:dyDescent="0.25">
      <c r="A717">
        <v>15</v>
      </c>
      <c r="B717" t="s">
        <v>16</v>
      </c>
      <c r="C717" t="s">
        <v>147</v>
      </c>
      <c r="D717" t="s">
        <v>18</v>
      </c>
      <c r="E717" s="2">
        <v>2.23216538586257E-8</v>
      </c>
    </row>
    <row r="718" spans="1:5" x14ac:dyDescent="0.25">
      <c r="A718">
        <v>15</v>
      </c>
      <c r="B718" t="s">
        <v>16</v>
      </c>
      <c r="C718" t="s">
        <v>148</v>
      </c>
      <c r="D718" t="s">
        <v>18</v>
      </c>
      <c r="E718" s="2">
        <v>8.2602973350276393E-9</v>
      </c>
    </row>
    <row r="719" spans="1:5" x14ac:dyDescent="0.25">
      <c r="A719">
        <v>15</v>
      </c>
      <c r="B719" t="s">
        <v>16</v>
      </c>
      <c r="C719" t="s">
        <v>149</v>
      </c>
      <c r="D719" t="s">
        <v>18</v>
      </c>
      <c r="E719" s="2">
        <v>7.3233643149706001E-8</v>
      </c>
    </row>
    <row r="720" spans="1:5" x14ac:dyDescent="0.25">
      <c r="A720">
        <v>15</v>
      </c>
      <c r="B720" t="s">
        <v>16</v>
      </c>
      <c r="C720" t="s">
        <v>150</v>
      </c>
      <c r="D720" t="s">
        <v>18</v>
      </c>
      <c r="E720" s="2">
        <v>5.7297455668958698E-10</v>
      </c>
    </row>
    <row r="721" spans="1:5" x14ac:dyDescent="0.25">
      <c r="A721">
        <v>15</v>
      </c>
      <c r="B721" t="s">
        <v>16</v>
      </c>
      <c r="C721" t="s">
        <v>151</v>
      </c>
      <c r="D721" t="s">
        <v>18</v>
      </c>
      <c r="E721" s="2">
        <v>3.7763845384119999E-9</v>
      </c>
    </row>
    <row r="722" spans="1:5" x14ac:dyDescent="0.25">
      <c r="A722">
        <v>15</v>
      </c>
      <c r="B722" t="s">
        <v>16</v>
      </c>
      <c r="C722" t="s">
        <v>152</v>
      </c>
      <c r="D722" t="s">
        <v>18</v>
      </c>
      <c r="E722" s="2">
        <v>1.56649075933046E-8</v>
      </c>
    </row>
    <row r="723" spans="1:5" x14ac:dyDescent="0.25">
      <c r="A723">
        <v>15</v>
      </c>
      <c r="B723" t="s">
        <v>16</v>
      </c>
      <c r="C723" t="s">
        <v>153</v>
      </c>
      <c r="D723" t="s">
        <v>18</v>
      </c>
      <c r="E723" s="2">
        <v>2.6072184411418601E-9</v>
      </c>
    </row>
    <row r="724" spans="1:5" x14ac:dyDescent="0.25">
      <c r="A724">
        <v>15</v>
      </c>
      <c r="B724" t="s">
        <v>16</v>
      </c>
      <c r="C724" t="s">
        <v>154</v>
      </c>
      <c r="D724" t="s">
        <v>18</v>
      </c>
      <c r="E724" s="2">
        <v>3.3643797081595E-8</v>
      </c>
    </row>
    <row r="725" spans="1:5" x14ac:dyDescent="0.25">
      <c r="A725">
        <v>15</v>
      </c>
      <c r="B725" t="s">
        <v>16</v>
      </c>
      <c r="C725" t="s">
        <v>155</v>
      </c>
      <c r="D725" t="s">
        <v>18</v>
      </c>
      <c r="E725" s="2">
        <v>1.2599024934445399E-8</v>
      </c>
    </row>
    <row r="726" spans="1:5" x14ac:dyDescent="0.25">
      <c r="A726">
        <v>15</v>
      </c>
      <c r="B726" t="s">
        <v>16</v>
      </c>
      <c r="C726" t="s">
        <v>156</v>
      </c>
      <c r="D726" t="s">
        <v>18</v>
      </c>
      <c r="E726" s="2">
        <v>1.01724930701152E-8</v>
      </c>
    </row>
    <row r="727" spans="1:5" x14ac:dyDescent="0.25">
      <c r="A727">
        <v>15</v>
      </c>
      <c r="B727" t="s">
        <v>16</v>
      </c>
      <c r="C727" t="s">
        <v>157</v>
      </c>
      <c r="D727" t="s">
        <v>18</v>
      </c>
      <c r="E727" s="2">
        <v>1.3480515370645201E-8</v>
      </c>
    </row>
    <row r="728" spans="1:5" x14ac:dyDescent="0.25">
      <c r="A728">
        <v>15</v>
      </c>
      <c r="B728" t="s">
        <v>16</v>
      </c>
      <c r="C728" t="s">
        <v>158</v>
      </c>
      <c r="D728" t="s">
        <v>18</v>
      </c>
      <c r="E728" s="2">
        <v>1.4359119404616599E-7</v>
      </c>
    </row>
    <row r="729" spans="1:5" x14ac:dyDescent="0.25">
      <c r="A729">
        <v>15</v>
      </c>
      <c r="B729" t="s">
        <v>16</v>
      </c>
      <c r="C729" t="s">
        <v>159</v>
      </c>
      <c r="D729" t="s">
        <v>18</v>
      </c>
      <c r="E729" s="2">
        <v>5.5385246611194803E-8</v>
      </c>
    </row>
    <row r="730" spans="1:5" x14ac:dyDescent="0.25">
      <c r="A730">
        <v>15</v>
      </c>
      <c r="B730" t="s">
        <v>16</v>
      </c>
      <c r="C730" t="s">
        <v>160</v>
      </c>
      <c r="D730" t="s">
        <v>18</v>
      </c>
      <c r="E730" s="2">
        <v>2.0053089144767E-7</v>
      </c>
    </row>
    <row r="731" spans="1:5" x14ac:dyDescent="0.25">
      <c r="A731">
        <v>15</v>
      </c>
      <c r="B731" t="s">
        <v>16</v>
      </c>
      <c r="C731" t="s">
        <v>161</v>
      </c>
      <c r="D731" t="s">
        <v>18</v>
      </c>
      <c r="E731" s="2">
        <v>1.30563533318195E-8</v>
      </c>
    </row>
    <row r="732" spans="1:5" x14ac:dyDescent="0.25">
      <c r="A732">
        <v>15</v>
      </c>
      <c r="B732" t="s">
        <v>16</v>
      </c>
      <c r="C732" t="s">
        <v>162</v>
      </c>
      <c r="D732" t="s">
        <v>18</v>
      </c>
      <c r="E732" s="2">
        <v>2.2650501918519598E-8</v>
      </c>
    </row>
    <row r="733" spans="1:5" x14ac:dyDescent="0.25">
      <c r="A733">
        <v>15</v>
      </c>
      <c r="B733" t="s">
        <v>16</v>
      </c>
      <c r="C733" t="s">
        <v>163</v>
      </c>
      <c r="D733" t="s">
        <v>18</v>
      </c>
      <c r="E733" s="2">
        <v>1.8230888798598201E-8</v>
      </c>
    </row>
    <row r="734" spans="1:5" x14ac:dyDescent="0.25">
      <c r="A734">
        <v>15</v>
      </c>
      <c r="B734" t="s">
        <v>16</v>
      </c>
      <c r="C734" t="s">
        <v>164</v>
      </c>
      <c r="D734" t="s">
        <v>18</v>
      </c>
      <c r="E734" s="2">
        <v>1.9088989944293601E-8</v>
      </c>
    </row>
    <row r="735" spans="1:5" x14ac:dyDescent="0.25">
      <c r="A735">
        <v>15</v>
      </c>
      <c r="B735" t="s">
        <v>16</v>
      </c>
      <c r="C735" t="s">
        <v>165</v>
      </c>
      <c r="D735" t="s">
        <v>18</v>
      </c>
      <c r="E735" s="2">
        <v>9.1357705400696405E-8</v>
      </c>
    </row>
    <row r="736" spans="1:5" x14ac:dyDescent="0.25">
      <c r="A736">
        <v>15</v>
      </c>
      <c r="B736" t="s">
        <v>16</v>
      </c>
      <c r="C736" t="s">
        <v>166</v>
      </c>
      <c r="D736" t="s">
        <v>18</v>
      </c>
      <c r="E736" s="2">
        <v>6.6819816346708103E-9</v>
      </c>
    </row>
    <row r="737" spans="1:5" x14ac:dyDescent="0.25">
      <c r="A737">
        <v>15</v>
      </c>
      <c r="B737" t="s">
        <v>16</v>
      </c>
      <c r="C737" t="s">
        <v>167</v>
      </c>
      <c r="D737" t="s">
        <v>18</v>
      </c>
      <c r="E737" s="2">
        <v>2.3097095347424101E-9</v>
      </c>
    </row>
    <row r="738" spans="1:5" x14ac:dyDescent="0.25">
      <c r="A738">
        <v>15</v>
      </c>
      <c r="B738" t="s">
        <v>16</v>
      </c>
      <c r="C738" t="s">
        <v>168</v>
      </c>
      <c r="D738" t="s">
        <v>18</v>
      </c>
      <c r="E738" s="2">
        <v>1.2786283143384399E-8</v>
      </c>
    </row>
    <row r="739" spans="1:5" x14ac:dyDescent="0.25">
      <c r="A739">
        <v>15</v>
      </c>
      <c r="B739" t="s">
        <v>16</v>
      </c>
      <c r="C739" t="s">
        <v>169</v>
      </c>
      <c r="D739" t="s">
        <v>18</v>
      </c>
      <c r="E739" s="2">
        <v>7.9543953646066207E-9</v>
      </c>
    </row>
    <row r="740" spans="1:5" x14ac:dyDescent="0.25">
      <c r="A740">
        <v>15</v>
      </c>
      <c r="B740" t="s">
        <v>16</v>
      </c>
      <c r="C740" t="s">
        <v>170</v>
      </c>
      <c r="D740" t="s">
        <v>18</v>
      </c>
      <c r="E740" s="2">
        <v>2.3306050422888799E-8</v>
      </c>
    </row>
    <row r="741" spans="1:5" x14ac:dyDescent="0.25">
      <c r="A741">
        <v>15</v>
      </c>
      <c r="B741" t="s">
        <v>16</v>
      </c>
      <c r="C741" t="s">
        <v>171</v>
      </c>
      <c r="D741" t="s">
        <v>18</v>
      </c>
      <c r="E741" s="2">
        <v>1.38888123224489E-9</v>
      </c>
    </row>
    <row r="742" spans="1:5" x14ac:dyDescent="0.25">
      <c r="A742">
        <v>15</v>
      </c>
      <c r="B742" t="s">
        <v>16</v>
      </c>
      <c r="C742" t="s">
        <v>172</v>
      </c>
      <c r="D742" t="s">
        <v>18</v>
      </c>
      <c r="E742" s="2">
        <v>1.9357713654244399E-8</v>
      </c>
    </row>
    <row r="743" spans="1:5" x14ac:dyDescent="0.25">
      <c r="A743">
        <v>15</v>
      </c>
      <c r="B743" t="s">
        <v>16</v>
      </c>
      <c r="C743" t="s">
        <v>173</v>
      </c>
      <c r="D743" t="s">
        <v>18</v>
      </c>
      <c r="E743" s="2">
        <v>2.7895270537925398E-9</v>
      </c>
    </row>
    <row r="744" spans="1:5" x14ac:dyDescent="0.25">
      <c r="A744">
        <v>15</v>
      </c>
      <c r="B744" t="s">
        <v>16</v>
      </c>
      <c r="C744" t="s">
        <v>174</v>
      </c>
      <c r="D744" t="s">
        <v>18</v>
      </c>
      <c r="E744" s="2">
        <v>8.1589952571903202E-9</v>
      </c>
    </row>
    <row r="745" spans="1:5" x14ac:dyDescent="0.25">
      <c r="A745">
        <v>15</v>
      </c>
      <c r="B745" t="s">
        <v>16</v>
      </c>
      <c r="C745" t="s">
        <v>175</v>
      </c>
      <c r="D745" t="s">
        <v>18</v>
      </c>
      <c r="E745" s="2">
        <v>8.0084667786195496E-8</v>
      </c>
    </row>
    <row r="746" spans="1:5" x14ac:dyDescent="0.25">
      <c r="A746">
        <v>15</v>
      </c>
      <c r="B746" t="s">
        <v>16</v>
      </c>
      <c r="C746" t="s">
        <v>176</v>
      </c>
      <c r="D746" t="s">
        <v>18</v>
      </c>
      <c r="E746" s="2">
        <v>4.0741534590438203E-9</v>
      </c>
    </row>
    <row r="747" spans="1:5" x14ac:dyDescent="0.25">
      <c r="A747">
        <v>15</v>
      </c>
      <c r="B747" t="s">
        <v>16</v>
      </c>
      <c r="C747" t="s">
        <v>177</v>
      </c>
      <c r="D747" t="s">
        <v>18</v>
      </c>
      <c r="E747" s="2">
        <v>5.3811994860097903E-9</v>
      </c>
    </row>
    <row r="748" spans="1:5" x14ac:dyDescent="0.25">
      <c r="A748">
        <v>15</v>
      </c>
      <c r="B748" t="s">
        <v>16</v>
      </c>
      <c r="C748" t="s">
        <v>178</v>
      </c>
      <c r="D748" t="s">
        <v>18</v>
      </c>
      <c r="E748" s="2">
        <v>3.6938139658104701E-8</v>
      </c>
    </row>
    <row r="749" spans="1:5" x14ac:dyDescent="0.25">
      <c r="A749">
        <v>15</v>
      </c>
      <c r="B749" t="s">
        <v>16</v>
      </c>
      <c r="C749" t="s">
        <v>179</v>
      </c>
      <c r="D749" t="s">
        <v>18</v>
      </c>
      <c r="E749" s="2">
        <v>9.3260101863279405E-9</v>
      </c>
    </row>
    <row r="750" spans="1:5" x14ac:dyDescent="0.25">
      <c r="A750">
        <v>15</v>
      </c>
      <c r="B750" t="s">
        <v>16</v>
      </c>
      <c r="C750" t="s">
        <v>180</v>
      </c>
      <c r="D750" t="s">
        <v>18</v>
      </c>
      <c r="E750" s="2">
        <v>1.63653851359413E-7</v>
      </c>
    </row>
    <row r="751" spans="1:5" x14ac:dyDescent="0.25">
      <c r="A751">
        <v>15</v>
      </c>
      <c r="B751" t="s">
        <v>16</v>
      </c>
      <c r="C751" t="s">
        <v>181</v>
      </c>
      <c r="D751" t="s">
        <v>18</v>
      </c>
      <c r="E751" s="2">
        <v>3.22978332967238E-9</v>
      </c>
    </row>
    <row r="752" spans="1:5" x14ac:dyDescent="0.25">
      <c r="A752">
        <v>15</v>
      </c>
      <c r="B752" t="s">
        <v>16</v>
      </c>
      <c r="C752" t="s">
        <v>182</v>
      </c>
      <c r="D752" t="s">
        <v>18</v>
      </c>
      <c r="E752" s="2">
        <v>9.3773756759674103E-8</v>
      </c>
    </row>
    <row r="753" spans="1:5" x14ac:dyDescent="0.25">
      <c r="A753">
        <v>15</v>
      </c>
      <c r="B753" t="s">
        <v>16</v>
      </c>
      <c r="C753" t="s">
        <v>183</v>
      </c>
      <c r="D753" t="s">
        <v>18</v>
      </c>
      <c r="E753" s="2">
        <v>5.2182862475547101E-8</v>
      </c>
    </row>
    <row r="754" spans="1:5" x14ac:dyDescent="0.25">
      <c r="A754">
        <v>15</v>
      </c>
      <c r="B754" t="s">
        <v>16</v>
      </c>
      <c r="C754" t="s">
        <v>184</v>
      </c>
      <c r="D754" t="s">
        <v>18</v>
      </c>
      <c r="E754" s="2">
        <v>8.8610887516438197E-9</v>
      </c>
    </row>
    <row r="755" spans="1:5" x14ac:dyDescent="0.25">
      <c r="A755">
        <v>15</v>
      </c>
      <c r="B755" t="s">
        <v>16</v>
      </c>
      <c r="C755" t="s">
        <v>185</v>
      </c>
      <c r="D755" t="s">
        <v>18</v>
      </c>
      <c r="E755" s="2">
        <v>5.7895292115972499E-8</v>
      </c>
    </row>
    <row r="756" spans="1:5" x14ac:dyDescent="0.25">
      <c r="A756">
        <v>15</v>
      </c>
      <c r="B756" t="s">
        <v>16</v>
      </c>
      <c r="C756" t="s">
        <v>186</v>
      </c>
      <c r="D756" t="s">
        <v>18</v>
      </c>
      <c r="E756" s="2">
        <v>1.06612474404244E-9</v>
      </c>
    </row>
    <row r="757" spans="1:5" x14ac:dyDescent="0.25">
      <c r="A757">
        <v>15</v>
      </c>
      <c r="B757" t="s">
        <v>16</v>
      </c>
      <c r="C757" t="s">
        <v>187</v>
      </c>
      <c r="D757" t="s">
        <v>18</v>
      </c>
      <c r="E757" s="2">
        <v>1.5697747102194599E-8</v>
      </c>
    </row>
    <row r="758" spans="1:5" x14ac:dyDescent="0.25">
      <c r="A758">
        <v>15</v>
      </c>
      <c r="B758" t="s">
        <v>16</v>
      </c>
      <c r="C758" t="s">
        <v>188</v>
      </c>
      <c r="D758" t="s">
        <v>18</v>
      </c>
      <c r="E758" s="2">
        <v>2.3599475706959001E-9</v>
      </c>
    </row>
    <row r="759" spans="1:5" x14ac:dyDescent="0.25">
      <c r="A759">
        <v>15</v>
      </c>
      <c r="B759" t="s">
        <v>16</v>
      </c>
      <c r="C759" t="s">
        <v>189</v>
      </c>
      <c r="D759" t="s">
        <v>18</v>
      </c>
      <c r="E759" s="2">
        <v>1.16236220648602E-8</v>
      </c>
    </row>
    <row r="760" spans="1:5" x14ac:dyDescent="0.25">
      <c r="A760">
        <v>15</v>
      </c>
      <c r="B760" t="s">
        <v>16</v>
      </c>
      <c r="C760" t="s">
        <v>190</v>
      </c>
      <c r="D760" t="s">
        <v>18</v>
      </c>
      <c r="E760" s="2">
        <v>2.8784625794031602E-9</v>
      </c>
    </row>
    <row r="761" spans="1:5" x14ac:dyDescent="0.25">
      <c r="A761">
        <v>15</v>
      </c>
      <c r="B761" t="s">
        <v>16</v>
      </c>
      <c r="C761" t="s">
        <v>191</v>
      </c>
      <c r="D761" t="s">
        <v>18</v>
      </c>
      <c r="E761" s="2">
        <v>8.1194717616028801E-10</v>
      </c>
    </row>
    <row r="762" spans="1:5" x14ac:dyDescent="0.25">
      <c r="A762">
        <v>15</v>
      </c>
      <c r="B762" t="s">
        <v>16</v>
      </c>
      <c r="C762" t="s">
        <v>192</v>
      </c>
      <c r="D762" t="s">
        <v>18</v>
      </c>
      <c r="E762" s="2">
        <v>9.6186695941469198E-8</v>
      </c>
    </row>
    <row r="763" spans="1:5" x14ac:dyDescent="0.25">
      <c r="A763">
        <v>15</v>
      </c>
      <c r="B763" t="s">
        <v>16</v>
      </c>
      <c r="C763" t="s">
        <v>193</v>
      </c>
      <c r="D763" t="s">
        <v>18</v>
      </c>
      <c r="E763" s="2">
        <v>3.9859502365402403E-9</v>
      </c>
    </row>
    <row r="764" spans="1:5" x14ac:dyDescent="0.25">
      <c r="A764">
        <v>15</v>
      </c>
      <c r="B764" t="s">
        <v>16</v>
      </c>
      <c r="C764" t="s">
        <v>194</v>
      </c>
      <c r="D764" t="s">
        <v>18</v>
      </c>
      <c r="E764" s="2">
        <v>2.6673989683700901E-9</v>
      </c>
    </row>
    <row r="765" spans="1:5" x14ac:dyDescent="0.25">
      <c r="A765">
        <v>15</v>
      </c>
      <c r="B765" t="s">
        <v>16</v>
      </c>
      <c r="C765" t="s">
        <v>195</v>
      </c>
      <c r="D765" t="s">
        <v>18</v>
      </c>
      <c r="E765" s="2">
        <v>4.2219006068933099E-9</v>
      </c>
    </row>
    <row r="766" spans="1:5" x14ac:dyDescent="0.25">
      <c r="A766">
        <v>15</v>
      </c>
      <c r="B766" t="s">
        <v>16</v>
      </c>
      <c r="C766" t="s">
        <v>196</v>
      </c>
      <c r="D766" t="s">
        <v>18</v>
      </c>
      <c r="E766" s="2">
        <v>4.7153597693139204E-10</v>
      </c>
    </row>
    <row r="767" spans="1:5" x14ac:dyDescent="0.25">
      <c r="A767">
        <v>15</v>
      </c>
      <c r="B767" t="s">
        <v>16</v>
      </c>
      <c r="C767" t="s">
        <v>197</v>
      </c>
      <c r="D767" t="s">
        <v>18</v>
      </c>
      <c r="E767" s="2">
        <v>1.26623966867356E-9</v>
      </c>
    </row>
    <row r="768" spans="1:5" x14ac:dyDescent="0.25">
      <c r="A768">
        <v>15</v>
      </c>
      <c r="B768" t="s">
        <v>16</v>
      </c>
      <c r="C768" t="s">
        <v>198</v>
      </c>
      <c r="D768" t="s">
        <v>18</v>
      </c>
      <c r="E768" s="2">
        <v>2.9809676949099598E-10</v>
      </c>
    </row>
    <row r="769" spans="1:5" x14ac:dyDescent="0.25">
      <c r="A769">
        <v>15</v>
      </c>
      <c r="B769" t="s">
        <v>16</v>
      </c>
      <c r="C769" t="s">
        <v>199</v>
      </c>
      <c r="D769" t="s">
        <v>18</v>
      </c>
      <c r="E769" s="2">
        <v>4.8834656318774697E-9</v>
      </c>
    </row>
    <row r="770" spans="1:5" x14ac:dyDescent="0.25">
      <c r="A770">
        <v>15</v>
      </c>
      <c r="B770" t="s">
        <v>16</v>
      </c>
      <c r="C770" t="s">
        <v>200</v>
      </c>
      <c r="D770" t="s">
        <v>18</v>
      </c>
      <c r="E770" s="2">
        <v>9.29680055161696E-10</v>
      </c>
    </row>
    <row r="771" spans="1:5" x14ac:dyDescent="0.25">
      <c r="A771">
        <v>15</v>
      </c>
      <c r="B771" t="s">
        <v>16</v>
      </c>
      <c r="C771" t="s">
        <v>201</v>
      </c>
      <c r="D771" t="s">
        <v>18</v>
      </c>
      <c r="E771" s="2">
        <v>1.8835104587111499E-9</v>
      </c>
    </row>
    <row r="772" spans="1:5" x14ac:dyDescent="0.25">
      <c r="A772">
        <v>15</v>
      </c>
      <c r="B772" t="s">
        <v>16</v>
      </c>
      <c r="C772" t="s">
        <v>202</v>
      </c>
      <c r="D772" t="s">
        <v>18</v>
      </c>
      <c r="E772" s="2">
        <v>7.8661903657461996E-9</v>
      </c>
    </row>
    <row r="773" spans="1:5" x14ac:dyDescent="0.25">
      <c r="A773">
        <v>15</v>
      </c>
      <c r="B773" t="s">
        <v>16</v>
      </c>
      <c r="C773" t="s">
        <v>203</v>
      </c>
      <c r="D773" t="s">
        <v>18</v>
      </c>
      <c r="E773" s="2">
        <v>3.5726055447327099E-10</v>
      </c>
    </row>
    <row r="774" spans="1:5" x14ac:dyDescent="0.25">
      <c r="A774">
        <v>15</v>
      </c>
      <c r="B774" t="s">
        <v>16</v>
      </c>
      <c r="C774" t="s">
        <v>204</v>
      </c>
      <c r="D774" t="s">
        <v>18</v>
      </c>
      <c r="E774" s="2">
        <v>2.32251240461778E-9</v>
      </c>
    </row>
    <row r="775" spans="1:5" x14ac:dyDescent="0.25">
      <c r="A775">
        <v>15</v>
      </c>
      <c r="B775" t="s">
        <v>16</v>
      </c>
      <c r="C775" t="s">
        <v>205</v>
      </c>
      <c r="D775" t="s">
        <v>18</v>
      </c>
      <c r="E775" s="2">
        <v>1.9435353326713299E-9</v>
      </c>
    </row>
    <row r="776" spans="1:5" x14ac:dyDescent="0.25">
      <c r="A776">
        <v>15</v>
      </c>
      <c r="B776" t="s">
        <v>16</v>
      </c>
      <c r="C776" t="s">
        <v>206</v>
      </c>
      <c r="D776" t="s">
        <v>18</v>
      </c>
      <c r="E776" s="2">
        <v>6.7865224551155703E-10</v>
      </c>
    </row>
    <row r="777" spans="1:5" x14ac:dyDescent="0.25">
      <c r="A777">
        <v>15</v>
      </c>
      <c r="B777" t="s">
        <v>16</v>
      </c>
      <c r="C777" t="s">
        <v>207</v>
      </c>
      <c r="D777" t="s">
        <v>18</v>
      </c>
      <c r="E777" s="2">
        <v>2.99291826877379E-7</v>
      </c>
    </row>
    <row r="778" spans="1:5" x14ac:dyDescent="0.25">
      <c r="A778">
        <v>15</v>
      </c>
      <c r="B778" t="s">
        <v>16</v>
      </c>
      <c r="C778" t="s">
        <v>208</v>
      </c>
      <c r="D778" t="s">
        <v>18</v>
      </c>
      <c r="E778" s="2">
        <v>5.3327875448871898E-9</v>
      </c>
    </row>
    <row r="779" spans="1:5" x14ac:dyDescent="0.25">
      <c r="A779">
        <v>15</v>
      </c>
      <c r="B779" t="s">
        <v>16</v>
      </c>
      <c r="C779" t="s">
        <v>209</v>
      </c>
      <c r="D779" t="s">
        <v>18</v>
      </c>
      <c r="E779" s="2">
        <v>1.5276829801180699E-10</v>
      </c>
    </row>
    <row r="780" spans="1:5" x14ac:dyDescent="0.25">
      <c r="A780">
        <v>15</v>
      </c>
      <c r="B780" t="s">
        <v>16</v>
      </c>
      <c r="C780" t="s">
        <v>210</v>
      </c>
      <c r="D780" t="s">
        <v>18</v>
      </c>
      <c r="E780" s="2">
        <v>5.6658389091523904E-10</v>
      </c>
    </row>
    <row r="781" spans="1:5" x14ac:dyDescent="0.25">
      <c r="A781">
        <v>15</v>
      </c>
      <c r="B781" t="s">
        <v>16</v>
      </c>
      <c r="C781" t="s">
        <v>211</v>
      </c>
      <c r="D781" t="s">
        <v>18</v>
      </c>
      <c r="E781" s="2">
        <v>1.8976522575542202E-9</v>
      </c>
    </row>
    <row r="782" spans="1:5" x14ac:dyDescent="0.25">
      <c r="A782">
        <v>15</v>
      </c>
      <c r="B782" t="s">
        <v>16</v>
      </c>
      <c r="C782" t="s">
        <v>212</v>
      </c>
      <c r="D782" t="s">
        <v>18</v>
      </c>
      <c r="E782" s="2">
        <v>2.0180478815801001E-11</v>
      </c>
    </row>
    <row r="783" spans="1:5" x14ac:dyDescent="0.25">
      <c r="A783">
        <v>15</v>
      </c>
      <c r="B783" t="s">
        <v>16</v>
      </c>
      <c r="C783" t="s">
        <v>213</v>
      </c>
      <c r="D783" t="s">
        <v>18</v>
      </c>
      <c r="E783" s="2">
        <v>2.9702343695703299E-8</v>
      </c>
    </row>
    <row r="784" spans="1:5" x14ac:dyDescent="0.25">
      <c r="A784">
        <v>15</v>
      </c>
      <c r="B784" t="s">
        <v>16</v>
      </c>
      <c r="C784" t="s">
        <v>214</v>
      </c>
      <c r="D784" t="s">
        <v>18</v>
      </c>
      <c r="E784" s="2">
        <v>9.9054462410208494E-9</v>
      </c>
    </row>
    <row r="785" spans="1:5" x14ac:dyDescent="0.25">
      <c r="A785">
        <v>15</v>
      </c>
      <c r="B785" t="s">
        <v>16</v>
      </c>
      <c r="C785" t="s">
        <v>215</v>
      </c>
      <c r="D785" t="s">
        <v>18</v>
      </c>
      <c r="E785" s="2">
        <v>7.6488237965577303E-10</v>
      </c>
    </row>
    <row r="786" spans="1:5" x14ac:dyDescent="0.25">
      <c r="A786">
        <v>15</v>
      </c>
      <c r="B786" t="s">
        <v>16</v>
      </c>
      <c r="C786" t="s">
        <v>216</v>
      </c>
      <c r="D786" t="s">
        <v>18</v>
      </c>
      <c r="E786" s="2">
        <v>1.25070870327093E-10</v>
      </c>
    </row>
    <row r="787" spans="1:5" x14ac:dyDescent="0.25">
      <c r="A787">
        <v>15</v>
      </c>
      <c r="B787" t="s">
        <v>16</v>
      </c>
      <c r="C787" t="s">
        <v>217</v>
      </c>
      <c r="D787" t="s">
        <v>18</v>
      </c>
      <c r="E787" s="2">
        <v>3.8604044960699401E-10</v>
      </c>
    </row>
    <row r="788" spans="1:5" x14ac:dyDescent="0.25">
      <c r="A788">
        <v>15</v>
      </c>
      <c r="B788" t="s">
        <v>16</v>
      </c>
      <c r="C788" t="s">
        <v>218</v>
      </c>
      <c r="D788" t="s">
        <v>18</v>
      </c>
      <c r="E788" s="2">
        <v>5.0841231225007205E-10</v>
      </c>
    </row>
    <row r="789" spans="1:5" x14ac:dyDescent="0.25">
      <c r="A789">
        <v>15</v>
      </c>
      <c r="B789" t="s">
        <v>16</v>
      </c>
      <c r="C789" t="s">
        <v>219</v>
      </c>
      <c r="D789" t="s">
        <v>18</v>
      </c>
      <c r="E789" s="2">
        <v>8.6614546646046603E-9</v>
      </c>
    </row>
    <row r="790" spans="1:5" x14ac:dyDescent="0.25">
      <c r="A790">
        <v>15</v>
      </c>
      <c r="B790" t="s">
        <v>16</v>
      </c>
      <c r="C790" t="s">
        <v>220</v>
      </c>
      <c r="D790" t="s">
        <v>18</v>
      </c>
      <c r="E790" s="2">
        <v>4.4715151720220402E-11</v>
      </c>
    </row>
    <row r="791" spans="1:5" x14ac:dyDescent="0.25">
      <c r="A791">
        <v>15</v>
      </c>
      <c r="B791" t="s">
        <v>16</v>
      </c>
      <c r="C791" t="s">
        <v>221</v>
      </c>
      <c r="D791" t="s">
        <v>18</v>
      </c>
      <c r="E791" s="2">
        <v>2.3077000310678299E-9</v>
      </c>
    </row>
    <row r="792" spans="1:5" x14ac:dyDescent="0.25">
      <c r="A792">
        <v>15</v>
      </c>
      <c r="B792" t="s">
        <v>16</v>
      </c>
      <c r="C792" t="s">
        <v>222</v>
      </c>
      <c r="D792" t="s">
        <v>18</v>
      </c>
      <c r="E792" s="2">
        <v>7.8462104868837201E-11</v>
      </c>
    </row>
    <row r="793" spans="1:5" x14ac:dyDescent="0.25">
      <c r="A793">
        <v>15</v>
      </c>
      <c r="B793" t="s">
        <v>16</v>
      </c>
      <c r="C793" t="s">
        <v>223</v>
      </c>
      <c r="D793" t="s">
        <v>18</v>
      </c>
      <c r="E793" s="2">
        <v>9.9536257014420905E-10</v>
      </c>
    </row>
    <row r="794" spans="1:5" x14ac:dyDescent="0.25">
      <c r="A794">
        <v>15</v>
      </c>
      <c r="B794" t="s">
        <v>16</v>
      </c>
      <c r="C794" t="s">
        <v>224</v>
      </c>
      <c r="D794" t="s">
        <v>18</v>
      </c>
      <c r="E794" s="2">
        <v>5.1965970589151699E-12</v>
      </c>
    </row>
    <row r="795" spans="1:5" x14ac:dyDescent="0.25">
      <c r="A795">
        <v>15</v>
      </c>
      <c r="B795" t="s">
        <v>16</v>
      </c>
      <c r="C795" t="s">
        <v>225</v>
      </c>
      <c r="D795" t="s">
        <v>18</v>
      </c>
      <c r="E795" s="2">
        <v>1.62297979500181E-8</v>
      </c>
    </row>
    <row r="796" spans="1:5" x14ac:dyDescent="0.25">
      <c r="A796">
        <v>15</v>
      </c>
      <c r="B796" t="s">
        <v>16</v>
      </c>
      <c r="C796" t="s">
        <v>226</v>
      </c>
      <c r="D796" t="s">
        <v>18</v>
      </c>
      <c r="E796" s="2">
        <v>1.5153313048799001E-9</v>
      </c>
    </row>
    <row r="797" spans="1:5" x14ac:dyDescent="0.25">
      <c r="A797">
        <v>15</v>
      </c>
      <c r="B797" t="s">
        <v>16</v>
      </c>
      <c r="C797" t="s">
        <v>227</v>
      </c>
      <c r="D797" t="s">
        <v>18</v>
      </c>
      <c r="E797" s="2">
        <v>6.5079619471219902E-10</v>
      </c>
    </row>
    <row r="798" spans="1:5" x14ac:dyDescent="0.25">
      <c r="A798">
        <v>15</v>
      </c>
      <c r="B798" t="s">
        <v>16</v>
      </c>
      <c r="C798" t="s">
        <v>228</v>
      </c>
      <c r="D798" t="s">
        <v>18</v>
      </c>
      <c r="E798" s="2">
        <v>1.11160358695627E-10</v>
      </c>
    </row>
    <row r="799" spans="1:5" x14ac:dyDescent="0.25">
      <c r="A799">
        <v>15</v>
      </c>
      <c r="B799" t="s">
        <v>16</v>
      </c>
      <c r="C799" t="s">
        <v>229</v>
      </c>
      <c r="D799" t="s">
        <v>18</v>
      </c>
      <c r="E799" s="2">
        <v>4.8412773789863098E-11</v>
      </c>
    </row>
    <row r="800" spans="1:5" x14ac:dyDescent="0.25">
      <c r="A800">
        <v>15</v>
      </c>
      <c r="B800" t="s">
        <v>16</v>
      </c>
      <c r="C800" t="s">
        <v>230</v>
      </c>
      <c r="D800" t="s">
        <v>18</v>
      </c>
      <c r="E800" s="2">
        <v>3.0711880261158301E-10</v>
      </c>
    </row>
    <row r="801" spans="1:5" x14ac:dyDescent="0.25">
      <c r="A801">
        <v>15</v>
      </c>
      <c r="B801" t="s">
        <v>16</v>
      </c>
      <c r="C801" t="s">
        <v>231</v>
      </c>
      <c r="D801" t="s">
        <v>18</v>
      </c>
      <c r="E801" s="2">
        <v>1.6032814187383301E-8</v>
      </c>
    </row>
    <row r="802" spans="1:5" x14ac:dyDescent="0.25">
      <c r="A802">
        <v>15</v>
      </c>
      <c r="B802" t="s">
        <v>16</v>
      </c>
      <c r="C802" t="s">
        <v>232</v>
      </c>
      <c r="D802" t="s">
        <v>18</v>
      </c>
      <c r="E802" s="2">
        <v>3.8569772375929199E-11</v>
      </c>
    </row>
    <row r="803" spans="1:5" x14ac:dyDescent="0.25">
      <c r="A803">
        <v>15</v>
      </c>
      <c r="B803" t="s">
        <v>16</v>
      </c>
      <c r="C803" t="s">
        <v>233</v>
      </c>
      <c r="D803" t="s">
        <v>18</v>
      </c>
      <c r="E803" s="2">
        <v>2.8100588522761401E-10</v>
      </c>
    </row>
    <row r="804" spans="1:5" x14ac:dyDescent="0.25">
      <c r="A804">
        <v>15</v>
      </c>
      <c r="B804" t="s">
        <v>16</v>
      </c>
      <c r="C804" t="s">
        <v>234</v>
      </c>
      <c r="D804" t="s">
        <v>18</v>
      </c>
      <c r="E804" s="2">
        <v>5.8209081998938896E-10</v>
      </c>
    </row>
    <row r="805" spans="1:5" x14ac:dyDescent="0.25">
      <c r="A805">
        <v>15</v>
      </c>
      <c r="B805" t="s">
        <v>16</v>
      </c>
      <c r="C805" t="s">
        <v>235</v>
      </c>
      <c r="D805" t="s">
        <v>18</v>
      </c>
      <c r="E805" s="2">
        <v>1.12616371783502E-9</v>
      </c>
    </row>
    <row r="806" spans="1:5" x14ac:dyDescent="0.25">
      <c r="A806">
        <v>15</v>
      </c>
      <c r="B806" t="s">
        <v>16</v>
      </c>
      <c r="C806" t="s">
        <v>236</v>
      </c>
      <c r="D806" t="s">
        <v>18</v>
      </c>
      <c r="E806" s="2">
        <v>9.0358248661104299E-11</v>
      </c>
    </row>
    <row r="807" spans="1:5" x14ac:dyDescent="0.25">
      <c r="A807">
        <v>15</v>
      </c>
      <c r="B807" t="s">
        <v>16</v>
      </c>
      <c r="C807" t="s">
        <v>237</v>
      </c>
      <c r="D807" t="s">
        <v>18</v>
      </c>
      <c r="E807" s="2">
        <v>1.9902950815220399E-11</v>
      </c>
    </row>
    <row r="808" spans="1:5" x14ac:dyDescent="0.25">
      <c r="A808">
        <v>15</v>
      </c>
      <c r="B808" t="s">
        <v>16</v>
      </c>
      <c r="C808" t="s">
        <v>238</v>
      </c>
      <c r="D808" t="s">
        <v>18</v>
      </c>
      <c r="E808" s="2">
        <v>9.9432607980620702E-11</v>
      </c>
    </row>
    <row r="809" spans="1:5" x14ac:dyDescent="0.25">
      <c r="A809">
        <v>15</v>
      </c>
      <c r="B809" t="s">
        <v>16</v>
      </c>
      <c r="C809" t="s">
        <v>239</v>
      </c>
      <c r="D809" t="s">
        <v>18</v>
      </c>
      <c r="E809" s="2">
        <v>1.6847514702766898E-11</v>
      </c>
    </row>
    <row r="810" spans="1:5" x14ac:dyDescent="0.25">
      <c r="A810">
        <v>15</v>
      </c>
      <c r="B810" t="s">
        <v>16</v>
      </c>
      <c r="C810" t="s">
        <v>240</v>
      </c>
      <c r="D810" t="s">
        <v>18</v>
      </c>
      <c r="E810" s="2">
        <v>6.2361511510289297E-9</v>
      </c>
    </row>
    <row r="811" spans="1:5" x14ac:dyDescent="0.25">
      <c r="A811">
        <v>15</v>
      </c>
      <c r="B811" t="s">
        <v>16</v>
      </c>
      <c r="C811" t="s">
        <v>241</v>
      </c>
      <c r="D811" t="s">
        <v>18</v>
      </c>
      <c r="E811" s="2">
        <v>3.9253031380859201E-11</v>
      </c>
    </row>
    <row r="812" spans="1:5" x14ac:dyDescent="0.25">
      <c r="A812">
        <v>15</v>
      </c>
      <c r="B812" t="s">
        <v>16</v>
      </c>
      <c r="C812" t="s">
        <v>242</v>
      </c>
      <c r="D812" t="s">
        <v>18</v>
      </c>
      <c r="E812" s="2">
        <v>3.64379548756232E-9</v>
      </c>
    </row>
    <row r="813" spans="1:5" x14ac:dyDescent="0.25">
      <c r="A813">
        <v>15</v>
      </c>
      <c r="B813" t="s">
        <v>16</v>
      </c>
      <c r="C813" t="s">
        <v>243</v>
      </c>
      <c r="D813" t="s">
        <v>18</v>
      </c>
      <c r="E813" s="2">
        <v>1.2882786851187101E-11</v>
      </c>
    </row>
    <row r="814" spans="1:5" x14ac:dyDescent="0.25">
      <c r="A814">
        <v>15</v>
      </c>
      <c r="B814" t="s">
        <v>16</v>
      </c>
      <c r="C814" t="s">
        <v>244</v>
      </c>
      <c r="D814" t="s">
        <v>18</v>
      </c>
      <c r="E814" s="2">
        <v>1.1938073793404899E-11</v>
      </c>
    </row>
    <row r="815" spans="1:5" x14ac:dyDescent="0.25">
      <c r="A815">
        <v>15</v>
      </c>
      <c r="B815" t="s">
        <v>16</v>
      </c>
      <c r="C815" t="s">
        <v>245</v>
      </c>
      <c r="D815" t="s">
        <v>18</v>
      </c>
      <c r="E815" s="2">
        <v>6.2882982154732696E-10</v>
      </c>
    </row>
    <row r="816" spans="1:5" x14ac:dyDescent="0.25">
      <c r="A816">
        <v>15</v>
      </c>
      <c r="B816" t="s">
        <v>16</v>
      </c>
      <c r="C816" t="s">
        <v>246</v>
      </c>
      <c r="D816" t="s">
        <v>18</v>
      </c>
      <c r="E816" s="2">
        <v>2.8247906791456501E-10</v>
      </c>
    </row>
    <row r="817" spans="1:5" x14ac:dyDescent="0.25">
      <c r="A817">
        <v>15</v>
      </c>
      <c r="B817" t="s">
        <v>16</v>
      </c>
      <c r="C817" t="s">
        <v>247</v>
      </c>
      <c r="D817" t="s">
        <v>18</v>
      </c>
      <c r="E817" s="2">
        <v>2.9975952275940097E-11</v>
      </c>
    </row>
    <row r="818" spans="1:5" x14ac:dyDescent="0.25">
      <c r="A818">
        <v>15</v>
      </c>
      <c r="B818" t="s">
        <v>16</v>
      </c>
      <c r="C818" t="s">
        <v>248</v>
      </c>
      <c r="D818" t="s">
        <v>18</v>
      </c>
      <c r="E818" s="2">
        <v>1.28856083789208E-11</v>
      </c>
    </row>
    <row r="819" spans="1:5" x14ac:dyDescent="0.25">
      <c r="A819">
        <v>15</v>
      </c>
      <c r="B819" t="s">
        <v>16</v>
      </c>
      <c r="C819" t="s">
        <v>249</v>
      </c>
      <c r="D819" t="s">
        <v>18</v>
      </c>
      <c r="E819" s="2">
        <v>4.9479396274643099E-11</v>
      </c>
    </row>
    <row r="820" spans="1:5" x14ac:dyDescent="0.25">
      <c r="A820">
        <v>15</v>
      </c>
      <c r="B820" t="s">
        <v>16</v>
      </c>
      <c r="C820" t="s">
        <v>250</v>
      </c>
      <c r="D820" t="s">
        <v>18</v>
      </c>
      <c r="E820" s="2">
        <v>1.2200063008449499E-11</v>
      </c>
    </row>
    <row r="821" spans="1:5" x14ac:dyDescent="0.25">
      <c r="A821">
        <v>15</v>
      </c>
      <c r="B821" t="s">
        <v>16</v>
      </c>
      <c r="C821" t="s">
        <v>251</v>
      </c>
      <c r="D821" t="s">
        <v>18</v>
      </c>
      <c r="E821" s="2">
        <v>4.1134756191551998E-12</v>
      </c>
    </row>
    <row r="822" spans="1:5" x14ac:dyDescent="0.25">
      <c r="A822">
        <v>15</v>
      </c>
      <c r="B822" t="s">
        <v>16</v>
      </c>
      <c r="C822" t="s">
        <v>252</v>
      </c>
      <c r="D822" t="s">
        <v>18</v>
      </c>
      <c r="E822" s="2">
        <v>2.0332209527129601E-10</v>
      </c>
    </row>
    <row r="823" spans="1:5" x14ac:dyDescent="0.25">
      <c r="A823">
        <v>15</v>
      </c>
      <c r="B823" t="s">
        <v>16</v>
      </c>
      <c r="C823" t="s">
        <v>253</v>
      </c>
      <c r="D823" t="s">
        <v>18</v>
      </c>
      <c r="E823" s="2">
        <v>6.3650917869750804E-11</v>
      </c>
    </row>
    <row r="824" spans="1:5" x14ac:dyDescent="0.25">
      <c r="A824">
        <v>15</v>
      </c>
      <c r="B824" t="s">
        <v>16</v>
      </c>
      <c r="C824" t="s">
        <v>254</v>
      </c>
      <c r="D824" t="s">
        <v>18</v>
      </c>
      <c r="E824" s="2">
        <v>4.0162296231771499E-12</v>
      </c>
    </row>
    <row r="825" spans="1:5" x14ac:dyDescent="0.25">
      <c r="A825">
        <v>15</v>
      </c>
      <c r="B825" t="s">
        <v>16</v>
      </c>
      <c r="C825" t="s">
        <v>255</v>
      </c>
      <c r="D825" t="s">
        <v>18</v>
      </c>
      <c r="E825" s="2">
        <v>1.6015655815437801E-11</v>
      </c>
    </row>
    <row r="826" spans="1:5" x14ac:dyDescent="0.25">
      <c r="A826">
        <v>15</v>
      </c>
      <c r="B826" t="s">
        <v>16</v>
      </c>
      <c r="C826" t="s">
        <v>256</v>
      </c>
      <c r="D826" t="s">
        <v>18</v>
      </c>
      <c r="E826" s="2">
        <v>2.5341209165807798E-13</v>
      </c>
    </row>
    <row r="827" spans="1:5" x14ac:dyDescent="0.25">
      <c r="A827">
        <v>15</v>
      </c>
      <c r="B827" t="s">
        <v>16</v>
      </c>
      <c r="C827" t="s">
        <v>257</v>
      </c>
      <c r="D827" t="s">
        <v>18</v>
      </c>
      <c r="E827" s="2">
        <v>8.7537957568425902E-13</v>
      </c>
    </row>
    <row r="828" spans="1:5" x14ac:dyDescent="0.25">
      <c r="A828">
        <v>15</v>
      </c>
      <c r="B828" t="s">
        <v>16</v>
      </c>
      <c r="C828" t="s">
        <v>258</v>
      </c>
      <c r="D828" t="s">
        <v>18</v>
      </c>
      <c r="E828" s="2">
        <v>5.2102395314834699E-11</v>
      </c>
    </row>
    <row r="829" spans="1:5" x14ac:dyDescent="0.25">
      <c r="A829">
        <v>15</v>
      </c>
      <c r="B829" t="s">
        <v>16</v>
      </c>
      <c r="C829" t="s">
        <v>259</v>
      </c>
      <c r="D829" t="s">
        <v>18</v>
      </c>
      <c r="E829" s="2">
        <v>7.8070813702701904E-11</v>
      </c>
    </row>
    <row r="830" spans="1:5" x14ac:dyDescent="0.25">
      <c r="A830">
        <v>15</v>
      </c>
      <c r="B830" t="s">
        <v>16</v>
      </c>
      <c r="C830" t="s">
        <v>260</v>
      </c>
      <c r="D830" t="s">
        <v>18</v>
      </c>
      <c r="E830" s="2">
        <v>3.9077175523205502E-11</v>
      </c>
    </row>
    <row r="831" spans="1:5" x14ac:dyDescent="0.25">
      <c r="A831">
        <v>15</v>
      </c>
      <c r="B831" t="s">
        <v>16</v>
      </c>
      <c r="C831" t="s">
        <v>261</v>
      </c>
      <c r="D831" t="s">
        <v>18</v>
      </c>
      <c r="E831" s="2">
        <v>4.1470733097570499E-11</v>
      </c>
    </row>
    <row r="832" spans="1:5" x14ac:dyDescent="0.25">
      <c r="A832">
        <v>15</v>
      </c>
      <c r="B832" t="s">
        <v>16</v>
      </c>
      <c r="C832" t="s">
        <v>262</v>
      </c>
      <c r="D832" t="s">
        <v>18</v>
      </c>
      <c r="E832" s="2">
        <v>5.1024788561004897E-11</v>
      </c>
    </row>
    <row r="833" spans="1:5" x14ac:dyDescent="0.25">
      <c r="A833">
        <v>15</v>
      </c>
      <c r="B833" t="s">
        <v>16</v>
      </c>
      <c r="C833" t="s">
        <v>263</v>
      </c>
      <c r="D833" t="s">
        <v>18</v>
      </c>
      <c r="E833" s="2">
        <v>5.52866259717621E-12</v>
      </c>
    </row>
    <row r="834" spans="1:5" x14ac:dyDescent="0.25">
      <c r="A834">
        <v>15</v>
      </c>
      <c r="B834" t="s">
        <v>16</v>
      </c>
      <c r="C834" t="s">
        <v>264</v>
      </c>
      <c r="D834" t="s">
        <v>18</v>
      </c>
      <c r="E834" s="2">
        <v>2.37052617119148E-11</v>
      </c>
    </row>
    <row r="835" spans="1:5" x14ac:dyDescent="0.25">
      <c r="A835">
        <v>15</v>
      </c>
      <c r="B835" t="s">
        <v>16</v>
      </c>
      <c r="C835" t="s">
        <v>265</v>
      </c>
      <c r="D835" t="s">
        <v>18</v>
      </c>
      <c r="E835" s="2">
        <v>5.474142805717E-10</v>
      </c>
    </row>
    <row r="836" spans="1:5" x14ac:dyDescent="0.25">
      <c r="A836">
        <v>15</v>
      </c>
      <c r="B836" t="s">
        <v>16</v>
      </c>
      <c r="C836" t="s">
        <v>266</v>
      </c>
      <c r="D836" t="s">
        <v>18</v>
      </c>
      <c r="E836" s="2">
        <v>5.5053552862338498E-12</v>
      </c>
    </row>
    <row r="837" spans="1:5" x14ac:dyDescent="0.25">
      <c r="A837">
        <v>15</v>
      </c>
      <c r="B837" t="s">
        <v>16</v>
      </c>
      <c r="C837" t="s">
        <v>267</v>
      </c>
      <c r="D837" t="s">
        <v>18</v>
      </c>
      <c r="E837" s="2">
        <v>5.5361210060667004E-10</v>
      </c>
    </row>
    <row r="838" spans="1:5" x14ac:dyDescent="0.25">
      <c r="A838">
        <v>15</v>
      </c>
      <c r="B838" t="s">
        <v>16</v>
      </c>
      <c r="C838" t="s">
        <v>268</v>
      </c>
      <c r="D838" t="s">
        <v>18</v>
      </c>
      <c r="E838" s="2">
        <v>3.7324646411790401E-13</v>
      </c>
    </row>
    <row r="839" spans="1:5" x14ac:dyDescent="0.25">
      <c r="A839">
        <v>15</v>
      </c>
      <c r="B839" t="s">
        <v>16</v>
      </c>
      <c r="C839" t="s">
        <v>269</v>
      </c>
      <c r="D839" t="s">
        <v>18</v>
      </c>
      <c r="E839" s="2">
        <v>8.4279918113883102E-12</v>
      </c>
    </row>
    <row r="840" spans="1:5" x14ac:dyDescent="0.25">
      <c r="A840">
        <v>15</v>
      </c>
      <c r="B840" t="s">
        <v>16</v>
      </c>
      <c r="C840" t="s">
        <v>270</v>
      </c>
      <c r="D840" t="s">
        <v>18</v>
      </c>
      <c r="E840" s="2">
        <v>2.7845833278083902E-12</v>
      </c>
    </row>
    <row r="841" spans="1:5" x14ac:dyDescent="0.25">
      <c r="A841">
        <v>15</v>
      </c>
      <c r="B841" t="s">
        <v>16</v>
      </c>
      <c r="C841" t="s">
        <v>271</v>
      </c>
      <c r="D841" t="s">
        <v>18</v>
      </c>
      <c r="E841" s="2">
        <v>8.0672827359323795E-13</v>
      </c>
    </row>
    <row r="842" spans="1:5" x14ac:dyDescent="0.25">
      <c r="A842">
        <v>15</v>
      </c>
      <c r="B842" t="s">
        <v>16</v>
      </c>
      <c r="C842" t="s">
        <v>272</v>
      </c>
      <c r="D842" t="s">
        <v>18</v>
      </c>
      <c r="E842" s="2">
        <v>6.8635382100001798E-11</v>
      </c>
    </row>
    <row r="843" spans="1:5" x14ac:dyDescent="0.25">
      <c r="A843">
        <v>15</v>
      </c>
      <c r="B843" t="s">
        <v>16</v>
      </c>
      <c r="C843" t="s">
        <v>273</v>
      </c>
      <c r="D843" t="s">
        <v>18</v>
      </c>
      <c r="E843" s="2">
        <v>2.70542546698671E-11</v>
      </c>
    </row>
    <row r="844" spans="1:5" x14ac:dyDescent="0.25">
      <c r="A844">
        <v>15</v>
      </c>
      <c r="B844" t="s">
        <v>16</v>
      </c>
      <c r="C844" t="s">
        <v>274</v>
      </c>
      <c r="D844" t="s">
        <v>18</v>
      </c>
      <c r="E844" s="2">
        <v>4.9015700352705803E-12</v>
      </c>
    </row>
    <row r="845" spans="1:5" x14ac:dyDescent="0.25">
      <c r="A845">
        <v>15</v>
      </c>
      <c r="B845" t="s">
        <v>16</v>
      </c>
      <c r="C845" t="s">
        <v>275</v>
      </c>
      <c r="D845" t="s">
        <v>18</v>
      </c>
      <c r="E845" s="2">
        <v>2.6994209818831298E-12</v>
      </c>
    </row>
    <row r="846" spans="1:5" x14ac:dyDescent="0.25">
      <c r="A846">
        <v>15</v>
      </c>
      <c r="B846" t="s">
        <v>16</v>
      </c>
      <c r="C846" t="s">
        <v>276</v>
      </c>
      <c r="D846" t="s">
        <v>18</v>
      </c>
      <c r="E846" s="2">
        <v>1.82860549619023E-11</v>
      </c>
    </row>
    <row r="847" spans="1:5" x14ac:dyDescent="0.25">
      <c r="A847">
        <v>15</v>
      </c>
      <c r="B847" t="s">
        <v>16</v>
      </c>
      <c r="C847" t="s">
        <v>277</v>
      </c>
      <c r="D847" t="s">
        <v>18</v>
      </c>
      <c r="E847" s="2">
        <v>7.8748237097858694E-11</v>
      </c>
    </row>
    <row r="848" spans="1:5" x14ac:dyDescent="0.25">
      <c r="A848">
        <v>15</v>
      </c>
      <c r="B848" t="s">
        <v>16</v>
      </c>
      <c r="C848" t="s">
        <v>278</v>
      </c>
      <c r="D848" t="s">
        <v>18</v>
      </c>
      <c r="E848" s="2">
        <v>4.5688058371295897E-12</v>
      </c>
    </row>
    <row r="849" spans="1:5" x14ac:dyDescent="0.25">
      <c r="A849">
        <v>15</v>
      </c>
      <c r="B849" t="s">
        <v>16</v>
      </c>
      <c r="C849" t="s">
        <v>279</v>
      </c>
      <c r="D849" t="s">
        <v>18</v>
      </c>
      <c r="E849" s="2">
        <v>1.8342531660220301E-10</v>
      </c>
    </row>
    <row r="850" spans="1:5" x14ac:dyDescent="0.25">
      <c r="A850">
        <v>15</v>
      </c>
      <c r="B850" t="s">
        <v>16</v>
      </c>
      <c r="C850" t="s">
        <v>280</v>
      </c>
      <c r="D850" t="s">
        <v>18</v>
      </c>
      <c r="E850" s="2">
        <v>5.1374815859816996E-12</v>
      </c>
    </row>
    <row r="851" spans="1:5" x14ac:dyDescent="0.25">
      <c r="A851">
        <v>15</v>
      </c>
      <c r="B851" t="s">
        <v>16</v>
      </c>
      <c r="C851" t="s">
        <v>281</v>
      </c>
      <c r="D851" t="s">
        <v>18</v>
      </c>
      <c r="E851" s="2">
        <v>6.0714690219842902E-11</v>
      </c>
    </row>
    <row r="852" spans="1:5" x14ac:dyDescent="0.25">
      <c r="A852">
        <v>15</v>
      </c>
      <c r="B852" t="s">
        <v>16</v>
      </c>
      <c r="C852" t="s">
        <v>282</v>
      </c>
      <c r="D852" t="s">
        <v>18</v>
      </c>
      <c r="E852" s="2">
        <v>3.6670072360578398E-12</v>
      </c>
    </row>
    <row r="853" spans="1:5" x14ac:dyDescent="0.25">
      <c r="A853">
        <v>15</v>
      </c>
      <c r="B853" t="s">
        <v>16</v>
      </c>
      <c r="C853" t="s">
        <v>283</v>
      </c>
      <c r="D853" t="s">
        <v>18</v>
      </c>
      <c r="E853" s="2">
        <v>1.1451538502182901E-12</v>
      </c>
    </row>
    <row r="854" spans="1:5" x14ac:dyDescent="0.25">
      <c r="A854">
        <v>15</v>
      </c>
      <c r="B854" t="s">
        <v>16</v>
      </c>
      <c r="C854" t="s">
        <v>284</v>
      </c>
      <c r="D854" t="s">
        <v>18</v>
      </c>
      <c r="E854" s="2">
        <v>1.0602548172755599E-8</v>
      </c>
    </row>
    <row r="855" spans="1:5" x14ac:dyDescent="0.25">
      <c r="A855">
        <v>15</v>
      </c>
      <c r="B855" t="s">
        <v>16</v>
      </c>
      <c r="C855" t="s">
        <v>285</v>
      </c>
      <c r="D855" t="s">
        <v>18</v>
      </c>
      <c r="E855" s="2">
        <v>2.49131097695975E-11</v>
      </c>
    </row>
    <row r="856" spans="1:5" x14ac:dyDescent="0.25">
      <c r="A856">
        <v>15</v>
      </c>
      <c r="B856" t="s">
        <v>16</v>
      </c>
      <c r="C856" t="s">
        <v>286</v>
      </c>
      <c r="D856" t="s">
        <v>18</v>
      </c>
      <c r="E856" s="2">
        <v>2.3021813622126E-10</v>
      </c>
    </row>
    <row r="857" spans="1:5" x14ac:dyDescent="0.25">
      <c r="A857">
        <v>15</v>
      </c>
      <c r="B857" t="s">
        <v>16</v>
      </c>
      <c r="C857" t="s">
        <v>287</v>
      </c>
      <c r="D857" t="s">
        <v>18</v>
      </c>
      <c r="E857" s="2">
        <v>4.4717877946583102E-13</v>
      </c>
    </row>
    <row r="858" spans="1:5" x14ac:dyDescent="0.25">
      <c r="A858">
        <v>15</v>
      </c>
      <c r="B858" t="s">
        <v>16</v>
      </c>
      <c r="C858" t="s">
        <v>288</v>
      </c>
      <c r="D858" t="s">
        <v>18</v>
      </c>
      <c r="E858" s="2">
        <v>8.7573273285790294E-12</v>
      </c>
    </row>
    <row r="859" spans="1:5" x14ac:dyDescent="0.25">
      <c r="A859">
        <v>15</v>
      </c>
      <c r="B859" t="s">
        <v>16</v>
      </c>
      <c r="C859" t="s">
        <v>289</v>
      </c>
      <c r="D859" t="s">
        <v>18</v>
      </c>
      <c r="E859" s="2">
        <v>2.3530220198512899E-13</v>
      </c>
    </row>
    <row r="860" spans="1:5" x14ac:dyDescent="0.25">
      <c r="A860">
        <v>15</v>
      </c>
      <c r="B860" t="s">
        <v>16</v>
      </c>
      <c r="C860" t="s">
        <v>290</v>
      </c>
      <c r="D860" t="s">
        <v>18</v>
      </c>
      <c r="E860" s="2">
        <v>1.79051174928335E-12</v>
      </c>
    </row>
    <row r="861" spans="1:5" x14ac:dyDescent="0.25">
      <c r="A861">
        <v>15</v>
      </c>
      <c r="B861" t="s">
        <v>16</v>
      </c>
      <c r="C861" t="s">
        <v>291</v>
      </c>
      <c r="D861" t="s">
        <v>18</v>
      </c>
      <c r="E861" s="2">
        <v>9.2548017860405391E-13</v>
      </c>
    </row>
    <row r="862" spans="1:5" x14ac:dyDescent="0.25">
      <c r="A862">
        <v>15</v>
      </c>
      <c r="B862" t="s">
        <v>16</v>
      </c>
      <c r="C862" t="s">
        <v>292</v>
      </c>
      <c r="D862" t="s">
        <v>18</v>
      </c>
      <c r="E862" s="2">
        <v>3.8035364788302398E-12</v>
      </c>
    </row>
    <row r="863" spans="1:5" x14ac:dyDescent="0.25">
      <c r="A863">
        <v>15</v>
      </c>
      <c r="B863" t="s">
        <v>16</v>
      </c>
      <c r="C863" t="s">
        <v>293</v>
      </c>
      <c r="D863" t="s">
        <v>18</v>
      </c>
      <c r="E863" s="2">
        <v>2.5925668278858798E-9</v>
      </c>
    </row>
    <row r="864" spans="1:5" x14ac:dyDescent="0.25">
      <c r="A864">
        <v>15</v>
      </c>
      <c r="B864" t="s">
        <v>16</v>
      </c>
      <c r="C864" t="s">
        <v>294</v>
      </c>
      <c r="D864" t="s">
        <v>18</v>
      </c>
      <c r="E864" s="2">
        <v>1.58338939182378E-10</v>
      </c>
    </row>
    <row r="865" spans="1:5" x14ac:dyDescent="0.25">
      <c r="A865">
        <v>15</v>
      </c>
      <c r="B865" t="s">
        <v>16</v>
      </c>
      <c r="C865" t="s">
        <v>295</v>
      </c>
      <c r="D865" t="s">
        <v>18</v>
      </c>
      <c r="E865" s="2">
        <v>4.3239682125627202E-13</v>
      </c>
    </row>
    <row r="866" spans="1:5" x14ac:dyDescent="0.25">
      <c r="A866">
        <v>15</v>
      </c>
      <c r="B866" t="s">
        <v>16</v>
      </c>
      <c r="C866" t="s">
        <v>296</v>
      </c>
      <c r="D866" t="s">
        <v>18</v>
      </c>
      <c r="E866" s="2">
        <v>2.91989002421111E-12</v>
      </c>
    </row>
    <row r="867" spans="1:5" x14ac:dyDescent="0.25">
      <c r="A867">
        <v>15</v>
      </c>
      <c r="B867" t="s">
        <v>16</v>
      </c>
      <c r="C867" t="s">
        <v>297</v>
      </c>
      <c r="D867" t="s">
        <v>18</v>
      </c>
      <c r="E867" s="2">
        <v>2.86645620434233E-12</v>
      </c>
    </row>
    <row r="868" spans="1:5" x14ac:dyDescent="0.25">
      <c r="A868">
        <v>15</v>
      </c>
      <c r="B868" t="s">
        <v>16</v>
      </c>
      <c r="C868" t="s">
        <v>298</v>
      </c>
      <c r="D868" t="s">
        <v>18</v>
      </c>
      <c r="E868" s="2">
        <v>9.6440791550605991E-13</v>
      </c>
    </row>
    <row r="869" spans="1:5" x14ac:dyDescent="0.25">
      <c r="A869">
        <v>15</v>
      </c>
      <c r="B869" t="s">
        <v>16</v>
      </c>
      <c r="C869" t="s">
        <v>299</v>
      </c>
      <c r="D869" t="s">
        <v>18</v>
      </c>
      <c r="E869" s="2">
        <v>9.4028139441260095E-11</v>
      </c>
    </row>
    <row r="870" spans="1:5" x14ac:dyDescent="0.25">
      <c r="A870">
        <v>15</v>
      </c>
      <c r="B870" t="s">
        <v>16</v>
      </c>
      <c r="C870" t="s">
        <v>300</v>
      </c>
      <c r="D870" t="s">
        <v>18</v>
      </c>
      <c r="E870" s="2">
        <v>2.2684713482656801E-11</v>
      </c>
    </row>
    <row r="871" spans="1:5" x14ac:dyDescent="0.25">
      <c r="A871">
        <v>15</v>
      </c>
      <c r="B871" t="s">
        <v>16</v>
      </c>
      <c r="C871" t="s">
        <v>301</v>
      </c>
      <c r="D871" t="s">
        <v>18</v>
      </c>
      <c r="E871" s="2">
        <v>1.8252923044553799E-13</v>
      </c>
    </row>
    <row r="872" spans="1:5" x14ac:dyDescent="0.25">
      <c r="A872">
        <v>15</v>
      </c>
      <c r="B872" t="s">
        <v>16</v>
      </c>
      <c r="C872" t="s">
        <v>302</v>
      </c>
      <c r="D872" t="s">
        <v>18</v>
      </c>
      <c r="E872" s="2">
        <v>2.7069936570089901E-11</v>
      </c>
    </row>
    <row r="873" spans="1:5" x14ac:dyDescent="0.25">
      <c r="A873">
        <v>15</v>
      </c>
      <c r="B873" t="s">
        <v>16</v>
      </c>
      <c r="C873" t="s">
        <v>303</v>
      </c>
      <c r="D873" t="s">
        <v>18</v>
      </c>
      <c r="E873" s="2">
        <v>7.00829783095713E-10</v>
      </c>
    </row>
    <row r="874" spans="1:5" x14ac:dyDescent="0.25">
      <c r="A874">
        <v>15</v>
      </c>
      <c r="B874" t="s">
        <v>16</v>
      </c>
      <c r="C874" t="s">
        <v>304</v>
      </c>
      <c r="D874" t="s">
        <v>18</v>
      </c>
      <c r="E874" s="2">
        <v>2.3679691020517202E-13</v>
      </c>
    </row>
    <row r="875" spans="1:5" x14ac:dyDescent="0.25">
      <c r="A875">
        <v>15</v>
      </c>
      <c r="B875" t="s">
        <v>16</v>
      </c>
      <c r="C875" t="s">
        <v>305</v>
      </c>
      <c r="D875" t="s">
        <v>18</v>
      </c>
      <c r="E875" s="2">
        <v>7.3542517561864203E-12</v>
      </c>
    </row>
    <row r="876" spans="1:5" x14ac:dyDescent="0.25">
      <c r="A876">
        <v>15</v>
      </c>
      <c r="B876" t="s">
        <v>16</v>
      </c>
      <c r="C876" t="s">
        <v>306</v>
      </c>
      <c r="D876" t="s">
        <v>18</v>
      </c>
      <c r="E876" s="2">
        <v>2.0294181266033901E-11</v>
      </c>
    </row>
    <row r="877" spans="1:5" x14ac:dyDescent="0.25">
      <c r="A877">
        <v>15</v>
      </c>
      <c r="B877" t="s">
        <v>16</v>
      </c>
      <c r="C877" t="s">
        <v>307</v>
      </c>
      <c r="D877" t="s">
        <v>18</v>
      </c>
      <c r="E877" s="2">
        <v>5.8634541178544802E-14</v>
      </c>
    </row>
    <row r="878" spans="1:5" x14ac:dyDescent="0.25">
      <c r="A878">
        <v>15</v>
      </c>
      <c r="B878" t="s">
        <v>16</v>
      </c>
      <c r="C878" t="s">
        <v>308</v>
      </c>
      <c r="D878" t="s">
        <v>18</v>
      </c>
      <c r="E878" s="2">
        <v>2.5241328124869701E-11</v>
      </c>
    </row>
    <row r="879" spans="1:5" x14ac:dyDescent="0.25">
      <c r="A879">
        <v>15</v>
      </c>
      <c r="B879" t="s">
        <v>16</v>
      </c>
      <c r="C879" t="s">
        <v>309</v>
      </c>
      <c r="D879" t="s">
        <v>18</v>
      </c>
      <c r="E879" s="2">
        <v>4.81881071504042E-12</v>
      </c>
    </row>
    <row r="880" spans="1:5" x14ac:dyDescent="0.25">
      <c r="A880">
        <v>15</v>
      </c>
      <c r="B880" t="s">
        <v>16</v>
      </c>
      <c r="C880" t="s">
        <v>310</v>
      </c>
      <c r="D880" t="s">
        <v>18</v>
      </c>
      <c r="E880" s="2">
        <v>9.1129870576772606E-13</v>
      </c>
    </row>
    <row r="881" spans="1:5" x14ac:dyDescent="0.25">
      <c r="A881">
        <v>15</v>
      </c>
      <c r="B881" t="s">
        <v>16</v>
      </c>
      <c r="C881" t="s">
        <v>311</v>
      </c>
      <c r="D881" t="s">
        <v>18</v>
      </c>
      <c r="E881" s="2">
        <v>4.4609707095834198E-13</v>
      </c>
    </row>
    <row r="882" spans="1:5" x14ac:dyDescent="0.25">
      <c r="A882">
        <v>15</v>
      </c>
      <c r="B882" t="s">
        <v>16</v>
      </c>
      <c r="C882" t="s">
        <v>312</v>
      </c>
      <c r="D882" t="s">
        <v>18</v>
      </c>
      <c r="E882" s="2">
        <v>6.6682193620992702E-12</v>
      </c>
    </row>
    <row r="883" spans="1:5" x14ac:dyDescent="0.25">
      <c r="A883">
        <v>15</v>
      </c>
      <c r="B883" t="s">
        <v>16</v>
      </c>
      <c r="C883" t="s">
        <v>313</v>
      </c>
      <c r="D883" t="s">
        <v>18</v>
      </c>
      <c r="E883" s="2">
        <v>1.8148840069676001E-11</v>
      </c>
    </row>
    <row r="884" spans="1:5" x14ac:dyDescent="0.25">
      <c r="A884">
        <v>15</v>
      </c>
      <c r="B884" t="s">
        <v>16</v>
      </c>
      <c r="C884" t="s">
        <v>314</v>
      </c>
      <c r="D884" t="s">
        <v>18</v>
      </c>
      <c r="E884" s="2">
        <v>1.6289684987187601E-13</v>
      </c>
    </row>
    <row r="885" spans="1:5" x14ac:dyDescent="0.25">
      <c r="A885">
        <v>15</v>
      </c>
      <c r="B885" t="s">
        <v>16</v>
      </c>
      <c r="C885" t="s">
        <v>315</v>
      </c>
      <c r="D885" t="s">
        <v>18</v>
      </c>
      <c r="E885" s="2">
        <v>1.4712918925720199E-13</v>
      </c>
    </row>
    <row r="886" spans="1:5" x14ac:dyDescent="0.25">
      <c r="A886">
        <v>15</v>
      </c>
      <c r="B886" t="s">
        <v>16</v>
      </c>
      <c r="C886" t="s">
        <v>316</v>
      </c>
      <c r="D886" t="s">
        <v>18</v>
      </c>
      <c r="E886" s="2">
        <v>1.02303636482364E-13</v>
      </c>
    </row>
    <row r="887" spans="1:5" x14ac:dyDescent="0.25">
      <c r="A887">
        <v>15</v>
      </c>
      <c r="B887" t="s">
        <v>16</v>
      </c>
      <c r="C887" t="s">
        <v>317</v>
      </c>
      <c r="D887" t="s">
        <v>18</v>
      </c>
      <c r="E887" s="2">
        <v>2.8764423026621199E-13</v>
      </c>
    </row>
    <row r="888" spans="1:5" x14ac:dyDescent="0.25">
      <c r="A888">
        <v>15</v>
      </c>
      <c r="B888" t="s">
        <v>16</v>
      </c>
      <c r="C888" t="s">
        <v>318</v>
      </c>
      <c r="D888" t="s">
        <v>18</v>
      </c>
      <c r="E888" s="2">
        <v>7.0860277281287096E-13</v>
      </c>
    </row>
    <row r="889" spans="1:5" x14ac:dyDescent="0.25">
      <c r="A889">
        <v>15</v>
      </c>
      <c r="B889" t="s">
        <v>16</v>
      </c>
      <c r="C889" t="s">
        <v>319</v>
      </c>
      <c r="D889" t="s">
        <v>18</v>
      </c>
      <c r="E889" s="2">
        <v>2.7376914618756499E-14</v>
      </c>
    </row>
    <row r="890" spans="1:5" x14ac:dyDescent="0.25">
      <c r="A890">
        <v>15</v>
      </c>
      <c r="B890" t="s">
        <v>16</v>
      </c>
      <c r="C890" t="s">
        <v>320</v>
      </c>
      <c r="D890" t="s">
        <v>18</v>
      </c>
      <c r="E890" s="2">
        <v>8.2464064873541399E-13</v>
      </c>
    </row>
    <row r="891" spans="1:5" x14ac:dyDescent="0.25">
      <c r="A891">
        <v>15</v>
      </c>
      <c r="B891" t="s">
        <v>16</v>
      </c>
      <c r="C891" t="s">
        <v>321</v>
      </c>
      <c r="D891" t="s">
        <v>18</v>
      </c>
      <c r="E891" s="2">
        <v>7.6561363314669299E-14</v>
      </c>
    </row>
    <row r="892" spans="1:5" x14ac:dyDescent="0.25">
      <c r="A892">
        <v>15</v>
      </c>
      <c r="B892" t="s">
        <v>16</v>
      </c>
      <c r="C892" t="s">
        <v>322</v>
      </c>
      <c r="D892" t="s">
        <v>18</v>
      </c>
      <c r="E892" s="2">
        <v>1.20881082921187E-12</v>
      </c>
    </row>
    <row r="893" spans="1:5" x14ac:dyDescent="0.25">
      <c r="A893">
        <v>15</v>
      </c>
      <c r="B893" t="s">
        <v>16</v>
      </c>
      <c r="C893" t="s">
        <v>323</v>
      </c>
      <c r="D893" t="s">
        <v>18</v>
      </c>
      <c r="E893" s="2">
        <v>5.1076676254365599E-14</v>
      </c>
    </row>
    <row r="894" spans="1:5" x14ac:dyDescent="0.25">
      <c r="A894">
        <v>15</v>
      </c>
      <c r="B894" t="s">
        <v>16</v>
      </c>
      <c r="C894" t="s">
        <v>324</v>
      </c>
      <c r="D894" t="s">
        <v>18</v>
      </c>
      <c r="E894" s="2">
        <v>1.07968460560936E-11</v>
      </c>
    </row>
    <row r="895" spans="1:5" x14ac:dyDescent="0.25">
      <c r="A895">
        <v>15</v>
      </c>
      <c r="B895" t="s">
        <v>16</v>
      </c>
      <c r="C895" t="s">
        <v>325</v>
      </c>
      <c r="D895" t="s">
        <v>18</v>
      </c>
      <c r="E895" s="2">
        <v>2.7763465896939101E-13</v>
      </c>
    </row>
    <row r="896" spans="1:5" x14ac:dyDescent="0.25">
      <c r="A896">
        <v>15</v>
      </c>
      <c r="B896" t="s">
        <v>16</v>
      </c>
      <c r="C896" t="s">
        <v>326</v>
      </c>
      <c r="D896" t="s">
        <v>18</v>
      </c>
      <c r="E896" s="2">
        <v>9.78317158729404E-14</v>
      </c>
    </row>
    <row r="897" spans="1:5" x14ac:dyDescent="0.25">
      <c r="A897">
        <v>15</v>
      </c>
      <c r="B897" t="s">
        <v>16</v>
      </c>
      <c r="C897" t="s">
        <v>327</v>
      </c>
      <c r="D897" t="s">
        <v>18</v>
      </c>
      <c r="E897" s="2">
        <v>1.6824115681873201E-15</v>
      </c>
    </row>
    <row r="898" spans="1:5" x14ac:dyDescent="0.25">
      <c r="A898">
        <v>15</v>
      </c>
      <c r="B898" t="s">
        <v>16</v>
      </c>
      <c r="C898" t="s">
        <v>328</v>
      </c>
      <c r="D898" t="s">
        <v>18</v>
      </c>
      <c r="E898" s="2">
        <v>4.9673576341634199E-14</v>
      </c>
    </row>
    <row r="899" spans="1:5" x14ac:dyDescent="0.25">
      <c r="A899">
        <v>15</v>
      </c>
      <c r="B899" t="s">
        <v>16</v>
      </c>
      <c r="C899" t="s">
        <v>329</v>
      </c>
      <c r="D899" t="s">
        <v>18</v>
      </c>
      <c r="E899" s="2">
        <v>3.66492399579351E-13</v>
      </c>
    </row>
    <row r="900" spans="1:5" x14ac:dyDescent="0.25">
      <c r="A900">
        <v>15</v>
      </c>
      <c r="B900" t="s">
        <v>16</v>
      </c>
      <c r="C900" t="s">
        <v>330</v>
      </c>
      <c r="D900" t="s">
        <v>18</v>
      </c>
      <c r="E900" s="2">
        <v>2.2843734892520699E-14</v>
      </c>
    </row>
    <row r="901" spans="1:5" x14ac:dyDescent="0.25">
      <c r="A901">
        <v>15</v>
      </c>
      <c r="B901" t="s">
        <v>16</v>
      </c>
      <c r="C901" t="s">
        <v>331</v>
      </c>
      <c r="D901" t="s">
        <v>18</v>
      </c>
      <c r="E901" s="2">
        <v>8.9368099983537303E-15</v>
      </c>
    </row>
    <row r="902" spans="1:5" x14ac:dyDescent="0.25">
      <c r="A902">
        <v>15</v>
      </c>
      <c r="B902" t="s">
        <v>16</v>
      </c>
      <c r="C902" t="s">
        <v>332</v>
      </c>
      <c r="D902" t="s">
        <v>18</v>
      </c>
      <c r="E902" s="2">
        <v>1.64810428759237E-12</v>
      </c>
    </row>
    <row r="903" spans="1:5" x14ac:dyDescent="0.25">
      <c r="A903">
        <v>15</v>
      </c>
      <c r="B903" t="s">
        <v>16</v>
      </c>
      <c r="C903" t="s">
        <v>333</v>
      </c>
      <c r="D903" t="s">
        <v>18</v>
      </c>
      <c r="E903" s="2">
        <v>9.6282106365388299E-14</v>
      </c>
    </row>
    <row r="904" spans="1:5" x14ac:dyDescent="0.25">
      <c r="A904">
        <v>15</v>
      </c>
      <c r="B904" t="s">
        <v>16</v>
      </c>
      <c r="C904" t="s">
        <v>334</v>
      </c>
      <c r="D904" t="s">
        <v>18</v>
      </c>
      <c r="E904" s="2">
        <v>9.7191785869421502E-14</v>
      </c>
    </row>
    <row r="905" spans="1:5" x14ac:dyDescent="0.25">
      <c r="A905">
        <v>15</v>
      </c>
      <c r="B905" t="s">
        <v>16</v>
      </c>
      <c r="C905" t="s">
        <v>335</v>
      </c>
      <c r="D905" t="s">
        <v>18</v>
      </c>
      <c r="E905" s="2">
        <v>1.0269583306573401E-14</v>
      </c>
    </row>
    <row r="906" spans="1:5" x14ac:dyDescent="0.25">
      <c r="A906">
        <v>15</v>
      </c>
      <c r="B906" t="s">
        <v>16</v>
      </c>
      <c r="C906" t="s">
        <v>336</v>
      </c>
      <c r="D906" t="s">
        <v>18</v>
      </c>
      <c r="E906" s="2">
        <v>2.75454690930624E-16</v>
      </c>
    </row>
    <row r="907" spans="1:5" x14ac:dyDescent="0.25">
      <c r="A907">
        <v>15</v>
      </c>
      <c r="B907" t="s">
        <v>16</v>
      </c>
      <c r="C907" t="s">
        <v>337</v>
      </c>
      <c r="D907" t="s">
        <v>18</v>
      </c>
      <c r="E907" s="2">
        <v>2.5393927056488901E-15</v>
      </c>
    </row>
    <row r="908" spans="1:5" x14ac:dyDescent="0.25">
      <c r="A908">
        <v>15</v>
      </c>
      <c r="B908" t="s">
        <v>16</v>
      </c>
      <c r="C908" t="s">
        <v>338</v>
      </c>
      <c r="D908" t="s">
        <v>18</v>
      </c>
      <c r="E908" s="2">
        <v>3.5924906170540999E-13</v>
      </c>
    </row>
    <row r="909" spans="1:5" x14ac:dyDescent="0.25">
      <c r="A909">
        <v>15</v>
      </c>
      <c r="B909" t="s">
        <v>16</v>
      </c>
      <c r="C909" t="s">
        <v>339</v>
      </c>
      <c r="D909" t="s">
        <v>18</v>
      </c>
      <c r="E909" s="2">
        <v>5.8539085037723196E-12</v>
      </c>
    </row>
    <row r="910" spans="1:5" x14ac:dyDescent="0.25">
      <c r="A910">
        <v>15</v>
      </c>
      <c r="B910" t="s">
        <v>16</v>
      </c>
      <c r="C910" t="s">
        <v>340</v>
      </c>
      <c r="D910" t="s">
        <v>18</v>
      </c>
      <c r="E910" s="2">
        <v>1.05446792790508E-14</v>
      </c>
    </row>
    <row r="911" spans="1:5" x14ac:dyDescent="0.25">
      <c r="A911">
        <v>15</v>
      </c>
      <c r="B911" t="s">
        <v>16</v>
      </c>
      <c r="C911" t="s">
        <v>341</v>
      </c>
      <c r="D911" t="s">
        <v>18</v>
      </c>
      <c r="E911" s="2">
        <v>5.1624790596907499E-13</v>
      </c>
    </row>
    <row r="912" spans="1:5" x14ac:dyDescent="0.25">
      <c r="A912">
        <v>15</v>
      </c>
      <c r="B912" t="s">
        <v>16</v>
      </c>
      <c r="C912" t="s">
        <v>342</v>
      </c>
      <c r="D912" t="s">
        <v>18</v>
      </c>
      <c r="E912" s="2">
        <v>6.4207780802252797E-13</v>
      </c>
    </row>
    <row r="913" spans="1:5" x14ac:dyDescent="0.25">
      <c r="A913">
        <v>15</v>
      </c>
      <c r="B913" t="s">
        <v>16</v>
      </c>
      <c r="C913" t="s">
        <v>343</v>
      </c>
      <c r="D913" t="s">
        <v>18</v>
      </c>
      <c r="E913" s="2">
        <v>8.1756802716714803E-11</v>
      </c>
    </row>
    <row r="914" spans="1:5" x14ac:dyDescent="0.25">
      <c r="A914">
        <v>15</v>
      </c>
      <c r="B914" t="s">
        <v>16</v>
      </c>
      <c r="C914" t="s">
        <v>344</v>
      </c>
      <c r="D914" t="s">
        <v>18</v>
      </c>
      <c r="E914" s="2">
        <v>4.8984724256180801E-15</v>
      </c>
    </row>
    <row r="915" spans="1:5" x14ac:dyDescent="0.25">
      <c r="A915">
        <v>15</v>
      </c>
      <c r="B915" t="s">
        <v>16</v>
      </c>
      <c r="C915" t="s">
        <v>345</v>
      </c>
      <c r="D915" t="s">
        <v>18</v>
      </c>
      <c r="E915" s="2">
        <v>4.8958065249418703E-13</v>
      </c>
    </row>
    <row r="916" spans="1:5" x14ac:dyDescent="0.25">
      <c r="A916">
        <v>15</v>
      </c>
      <c r="B916" t="s">
        <v>16</v>
      </c>
      <c r="C916" t="s">
        <v>346</v>
      </c>
      <c r="D916" t="s">
        <v>18</v>
      </c>
      <c r="E916" s="2">
        <v>6.9341325199524702E-16</v>
      </c>
    </row>
    <row r="917" spans="1:5" x14ac:dyDescent="0.25">
      <c r="A917">
        <v>15</v>
      </c>
      <c r="B917" t="s">
        <v>16</v>
      </c>
      <c r="C917" t="s">
        <v>347</v>
      </c>
      <c r="D917" t="s">
        <v>18</v>
      </c>
      <c r="E917" s="2">
        <v>7.19769675718712E-13</v>
      </c>
    </row>
    <row r="918" spans="1:5" x14ac:dyDescent="0.25">
      <c r="A918">
        <v>15</v>
      </c>
      <c r="B918" t="s">
        <v>16</v>
      </c>
      <c r="C918" t="s">
        <v>348</v>
      </c>
      <c r="D918" t="s">
        <v>18</v>
      </c>
      <c r="E918" s="2">
        <v>3.9284869709490699E-14</v>
      </c>
    </row>
    <row r="919" spans="1:5" x14ac:dyDescent="0.25">
      <c r="A919">
        <v>15</v>
      </c>
      <c r="B919" t="s">
        <v>16</v>
      </c>
      <c r="C919" t="s">
        <v>349</v>
      </c>
      <c r="D919" t="s">
        <v>18</v>
      </c>
      <c r="E919" s="2">
        <v>2.6974901262341498E-13</v>
      </c>
    </row>
    <row r="920" spans="1:5" x14ac:dyDescent="0.25">
      <c r="A920">
        <v>15</v>
      </c>
      <c r="B920" t="s">
        <v>16</v>
      </c>
      <c r="C920" t="s">
        <v>350</v>
      </c>
      <c r="D920" t="s">
        <v>18</v>
      </c>
      <c r="E920" s="2">
        <v>1.55497836828999E-12</v>
      </c>
    </row>
    <row r="921" spans="1:5" x14ac:dyDescent="0.25">
      <c r="A921">
        <v>15</v>
      </c>
      <c r="B921" t="s">
        <v>16</v>
      </c>
      <c r="C921" t="s">
        <v>351</v>
      </c>
      <c r="D921" t="s">
        <v>18</v>
      </c>
      <c r="E921" s="2">
        <v>2.8974388264092002E-14</v>
      </c>
    </row>
    <row r="922" spans="1:5" x14ac:dyDescent="0.25">
      <c r="A922">
        <v>15</v>
      </c>
      <c r="B922" t="s">
        <v>16</v>
      </c>
      <c r="C922" t="s">
        <v>352</v>
      </c>
      <c r="D922" t="s">
        <v>18</v>
      </c>
      <c r="E922" s="2">
        <v>5.0357027575609296E-12</v>
      </c>
    </row>
    <row r="923" spans="1:5" x14ac:dyDescent="0.25">
      <c r="A923">
        <v>15</v>
      </c>
      <c r="B923" t="s">
        <v>16</v>
      </c>
      <c r="C923" t="s">
        <v>353</v>
      </c>
      <c r="D923" t="s">
        <v>18</v>
      </c>
      <c r="E923" s="2">
        <v>4.4055157674585503E-15</v>
      </c>
    </row>
    <row r="924" spans="1:5" x14ac:dyDescent="0.25">
      <c r="A924">
        <v>15</v>
      </c>
      <c r="B924" t="s">
        <v>16</v>
      </c>
      <c r="C924" t="s">
        <v>354</v>
      </c>
      <c r="D924" t="s">
        <v>18</v>
      </c>
      <c r="E924" s="2">
        <v>7.1872510113563104E-13</v>
      </c>
    </row>
    <row r="925" spans="1:5" x14ac:dyDescent="0.25">
      <c r="A925">
        <v>15</v>
      </c>
      <c r="B925" t="s">
        <v>16</v>
      </c>
      <c r="C925" t="s">
        <v>355</v>
      </c>
      <c r="D925" t="s">
        <v>18</v>
      </c>
      <c r="E925" s="2">
        <v>5.4026920808772503E-15</v>
      </c>
    </row>
    <row r="926" spans="1:5" x14ac:dyDescent="0.25">
      <c r="A926">
        <v>15</v>
      </c>
      <c r="B926" t="s">
        <v>16</v>
      </c>
      <c r="C926" t="s">
        <v>356</v>
      </c>
      <c r="D926" t="s">
        <v>18</v>
      </c>
      <c r="E926" s="2">
        <v>1.4970368830214201E-14</v>
      </c>
    </row>
    <row r="927" spans="1:5" x14ac:dyDescent="0.25">
      <c r="A927">
        <v>15</v>
      </c>
      <c r="B927" t="s">
        <v>16</v>
      </c>
      <c r="C927" t="s">
        <v>357</v>
      </c>
      <c r="D927" t="s">
        <v>18</v>
      </c>
      <c r="E927" s="2">
        <v>4.9159971137802896E-16</v>
      </c>
    </row>
    <row r="928" spans="1:5" x14ac:dyDescent="0.25">
      <c r="A928">
        <v>15</v>
      </c>
      <c r="B928" t="s">
        <v>16</v>
      </c>
      <c r="C928" t="s">
        <v>358</v>
      </c>
      <c r="D928" t="s">
        <v>18</v>
      </c>
      <c r="E928" s="2">
        <v>6.8717834157336303E-13</v>
      </c>
    </row>
    <row r="929" spans="1:5" x14ac:dyDescent="0.25">
      <c r="A929">
        <v>15</v>
      </c>
      <c r="B929" t="s">
        <v>16</v>
      </c>
      <c r="C929" t="s">
        <v>359</v>
      </c>
      <c r="D929" t="s">
        <v>18</v>
      </c>
      <c r="E929" s="2">
        <v>4.5594241950734902E-14</v>
      </c>
    </row>
    <row r="930" spans="1:5" x14ac:dyDescent="0.25">
      <c r="A930">
        <v>15</v>
      </c>
      <c r="B930" t="s">
        <v>16</v>
      </c>
      <c r="C930" t="s">
        <v>360</v>
      </c>
      <c r="D930" t="s">
        <v>18</v>
      </c>
      <c r="E930" s="2">
        <v>7.6578325996470995E-15</v>
      </c>
    </row>
    <row r="931" spans="1:5" x14ac:dyDescent="0.25">
      <c r="A931">
        <v>15</v>
      </c>
      <c r="B931" t="s">
        <v>16</v>
      </c>
      <c r="C931" t="s">
        <v>361</v>
      </c>
      <c r="D931" t="s">
        <v>18</v>
      </c>
      <c r="E931" s="2">
        <v>1.36100364580226E-14</v>
      </c>
    </row>
    <row r="932" spans="1:5" x14ac:dyDescent="0.25">
      <c r="A932">
        <v>15</v>
      </c>
      <c r="B932" t="s">
        <v>16</v>
      </c>
      <c r="C932" t="s">
        <v>362</v>
      </c>
      <c r="D932" t="s">
        <v>18</v>
      </c>
      <c r="E932" s="2">
        <v>2.35562600241906E-13</v>
      </c>
    </row>
    <row r="933" spans="1:5" x14ac:dyDescent="0.25">
      <c r="A933">
        <v>15</v>
      </c>
      <c r="B933" t="s">
        <v>16</v>
      </c>
      <c r="C933" t="s">
        <v>363</v>
      </c>
      <c r="D933" t="s">
        <v>18</v>
      </c>
      <c r="E933" s="2">
        <v>4.1946765613927398E-14</v>
      </c>
    </row>
    <row r="934" spans="1:5" x14ac:dyDescent="0.25">
      <c r="A934">
        <v>15</v>
      </c>
      <c r="B934" t="s">
        <v>16</v>
      </c>
      <c r="C934" t="s">
        <v>364</v>
      </c>
      <c r="D934" t="s">
        <v>18</v>
      </c>
      <c r="E934" s="2">
        <v>5.2500457323537102E-13</v>
      </c>
    </row>
    <row r="935" spans="1:5" x14ac:dyDescent="0.25">
      <c r="A935">
        <v>15</v>
      </c>
      <c r="B935" t="s">
        <v>16</v>
      </c>
      <c r="C935" t="s">
        <v>365</v>
      </c>
      <c r="D935" t="s">
        <v>18</v>
      </c>
      <c r="E935" s="2">
        <v>4.6583060759469699E-13</v>
      </c>
    </row>
    <row r="936" spans="1:5" x14ac:dyDescent="0.25">
      <c r="A936">
        <v>15</v>
      </c>
      <c r="B936" t="s">
        <v>16</v>
      </c>
      <c r="C936" t="s">
        <v>366</v>
      </c>
      <c r="D936" t="s">
        <v>18</v>
      </c>
      <c r="E936" s="2">
        <v>1.5341426859351899E-13</v>
      </c>
    </row>
    <row r="937" spans="1:5" x14ac:dyDescent="0.25">
      <c r="A937">
        <v>15</v>
      </c>
      <c r="B937" t="s">
        <v>16</v>
      </c>
      <c r="C937" t="s">
        <v>367</v>
      </c>
      <c r="D937" t="s">
        <v>18</v>
      </c>
      <c r="E937" s="2">
        <v>4.94166485906006E-16</v>
      </c>
    </row>
    <row r="938" spans="1:5" x14ac:dyDescent="0.25">
      <c r="A938">
        <v>15</v>
      </c>
      <c r="B938" t="s">
        <v>16</v>
      </c>
      <c r="C938" t="s">
        <v>368</v>
      </c>
      <c r="D938" t="s">
        <v>18</v>
      </c>
      <c r="E938" s="2">
        <v>3.4279556190147599E-13</v>
      </c>
    </row>
    <row r="939" spans="1:5" x14ac:dyDescent="0.25">
      <c r="A939">
        <v>15</v>
      </c>
      <c r="B939" t="s">
        <v>16</v>
      </c>
      <c r="C939" t="s">
        <v>369</v>
      </c>
      <c r="D939" t="s">
        <v>18</v>
      </c>
      <c r="E939" s="2">
        <v>2.3666347879905699E-14</v>
      </c>
    </row>
    <row r="940" spans="1:5" x14ac:dyDescent="0.25">
      <c r="A940">
        <v>15</v>
      </c>
      <c r="B940" t="s">
        <v>16</v>
      </c>
      <c r="C940" t="s">
        <v>370</v>
      </c>
      <c r="D940" t="s">
        <v>18</v>
      </c>
      <c r="E940" s="2">
        <v>3.3488546679651101E-13</v>
      </c>
    </row>
    <row r="941" spans="1:5" x14ac:dyDescent="0.25">
      <c r="A941">
        <v>15</v>
      </c>
      <c r="B941" t="s">
        <v>16</v>
      </c>
      <c r="C941" t="s">
        <v>371</v>
      </c>
      <c r="D941" t="s">
        <v>18</v>
      </c>
      <c r="E941" s="2">
        <v>6.7119686951401099E-15</v>
      </c>
    </row>
    <row r="942" spans="1:5" x14ac:dyDescent="0.25">
      <c r="A942">
        <v>15</v>
      </c>
      <c r="B942" t="s">
        <v>16</v>
      </c>
      <c r="C942" t="s">
        <v>372</v>
      </c>
      <c r="D942" t="s">
        <v>18</v>
      </c>
      <c r="E942" s="2">
        <v>2.61344358697471E-14</v>
      </c>
    </row>
    <row r="943" spans="1:5" x14ac:dyDescent="0.25">
      <c r="A943">
        <v>15</v>
      </c>
      <c r="B943" t="s">
        <v>16</v>
      </c>
      <c r="C943" t="s">
        <v>373</v>
      </c>
      <c r="D943" t="s">
        <v>18</v>
      </c>
      <c r="E943" s="2">
        <v>4.6456101362697999E-14</v>
      </c>
    </row>
    <row r="944" spans="1:5" x14ac:dyDescent="0.25">
      <c r="A944">
        <v>15</v>
      </c>
      <c r="B944" t="s">
        <v>16</v>
      </c>
      <c r="C944" t="s">
        <v>374</v>
      </c>
      <c r="D944" t="s">
        <v>18</v>
      </c>
      <c r="E944" s="2">
        <v>4.4656782612062502E-12</v>
      </c>
    </row>
    <row r="945" spans="1:5" x14ac:dyDescent="0.25">
      <c r="A945">
        <v>15</v>
      </c>
      <c r="B945" t="s">
        <v>16</v>
      </c>
      <c r="C945" t="s">
        <v>375</v>
      </c>
      <c r="D945" t="s">
        <v>18</v>
      </c>
      <c r="E945" s="2">
        <v>2.3970755004006399E-15</v>
      </c>
    </row>
    <row r="946" spans="1:5" x14ac:dyDescent="0.25">
      <c r="A946">
        <v>15</v>
      </c>
      <c r="B946" t="s">
        <v>16</v>
      </c>
      <c r="C946" t="s">
        <v>376</v>
      </c>
      <c r="D946" t="s">
        <v>18</v>
      </c>
      <c r="E946" s="2">
        <v>1.5845410404177101E-15</v>
      </c>
    </row>
    <row r="947" spans="1:5" x14ac:dyDescent="0.25">
      <c r="A947">
        <v>15</v>
      </c>
      <c r="B947" t="s">
        <v>16</v>
      </c>
      <c r="C947" t="s">
        <v>377</v>
      </c>
      <c r="D947" t="s">
        <v>18</v>
      </c>
      <c r="E947" s="2">
        <v>8.7813116898967795E-15</v>
      </c>
    </row>
    <row r="948" spans="1:5" x14ac:dyDescent="0.25">
      <c r="A948">
        <v>15</v>
      </c>
      <c r="B948" t="s">
        <v>16</v>
      </c>
      <c r="C948" t="s">
        <v>378</v>
      </c>
      <c r="D948" t="s">
        <v>18</v>
      </c>
      <c r="E948" s="2">
        <v>9.42917890035116E-14</v>
      </c>
    </row>
    <row r="949" spans="1:5" x14ac:dyDescent="0.25">
      <c r="A949">
        <v>15</v>
      </c>
      <c r="B949" t="s">
        <v>16</v>
      </c>
      <c r="C949" t="s">
        <v>379</v>
      </c>
      <c r="D949" t="s">
        <v>18</v>
      </c>
      <c r="E949" s="2">
        <v>1.16820468229472E-11</v>
      </c>
    </row>
    <row r="950" spans="1:5" x14ac:dyDescent="0.25">
      <c r="A950">
        <v>15</v>
      </c>
      <c r="B950" t="s">
        <v>16</v>
      </c>
      <c r="C950" t="s">
        <v>380</v>
      </c>
      <c r="D950" t="s">
        <v>18</v>
      </c>
      <c r="E950" s="2">
        <v>5.8508504031245997E-13</v>
      </c>
    </row>
    <row r="951" spans="1:5" x14ac:dyDescent="0.25">
      <c r="A951">
        <v>15</v>
      </c>
      <c r="B951" t="s">
        <v>16</v>
      </c>
      <c r="C951" t="s">
        <v>381</v>
      </c>
      <c r="D951" t="s">
        <v>18</v>
      </c>
      <c r="E951" s="2">
        <v>4.2988136379588901E-13</v>
      </c>
    </row>
    <row r="952" spans="1:5" x14ac:dyDescent="0.25">
      <c r="A952">
        <v>15</v>
      </c>
      <c r="B952" t="s">
        <v>16</v>
      </c>
      <c r="C952" t="s">
        <v>382</v>
      </c>
      <c r="D952" t="s">
        <v>18</v>
      </c>
      <c r="E952" s="2">
        <v>2.1956343366428602E-15</v>
      </c>
    </row>
    <row r="953" spans="1:5" x14ac:dyDescent="0.25">
      <c r="A953">
        <v>15</v>
      </c>
      <c r="B953" t="s">
        <v>16</v>
      </c>
      <c r="C953" t="s">
        <v>383</v>
      </c>
      <c r="D953" t="s">
        <v>18</v>
      </c>
      <c r="E953" s="2">
        <v>1.4367713358572201E-14</v>
      </c>
    </row>
    <row r="954" spans="1:5" x14ac:dyDescent="0.25">
      <c r="A954">
        <v>15</v>
      </c>
      <c r="B954" t="s">
        <v>16</v>
      </c>
      <c r="C954" t="s">
        <v>384</v>
      </c>
      <c r="D954" t="s">
        <v>18</v>
      </c>
      <c r="E954" s="2">
        <v>1.7016117681567499E-11</v>
      </c>
    </row>
    <row r="955" spans="1:5" x14ac:dyDescent="0.25">
      <c r="A955">
        <v>15</v>
      </c>
      <c r="B955" t="s">
        <v>16</v>
      </c>
      <c r="C955" t="s">
        <v>385</v>
      </c>
      <c r="D955" t="s">
        <v>18</v>
      </c>
      <c r="E955" s="2">
        <v>5.5621074931987699E-15</v>
      </c>
    </row>
    <row r="956" spans="1:5" x14ac:dyDescent="0.25">
      <c r="A956">
        <v>15</v>
      </c>
      <c r="B956" t="s">
        <v>16</v>
      </c>
      <c r="C956" t="s">
        <v>386</v>
      </c>
      <c r="D956" t="s">
        <v>18</v>
      </c>
      <c r="E956" s="2">
        <v>9.5824742455188905E-14</v>
      </c>
    </row>
    <row r="957" spans="1:5" x14ac:dyDescent="0.25">
      <c r="A957">
        <v>15</v>
      </c>
      <c r="B957" t="s">
        <v>16</v>
      </c>
      <c r="C957" t="s">
        <v>387</v>
      </c>
      <c r="D957" t="s">
        <v>18</v>
      </c>
      <c r="E957" s="2">
        <v>3.1542663988561002E-13</v>
      </c>
    </row>
    <row r="958" spans="1:5" x14ac:dyDescent="0.25">
      <c r="A958">
        <v>15</v>
      </c>
      <c r="B958" t="s">
        <v>16</v>
      </c>
      <c r="C958" t="s">
        <v>388</v>
      </c>
      <c r="D958" t="s">
        <v>18</v>
      </c>
      <c r="E958" s="2">
        <v>6.4920972591203796E-17</v>
      </c>
    </row>
    <row r="959" spans="1:5" x14ac:dyDescent="0.25">
      <c r="A959">
        <v>15</v>
      </c>
      <c r="B959" t="s">
        <v>16</v>
      </c>
      <c r="C959" t="s">
        <v>389</v>
      </c>
      <c r="D959" t="s">
        <v>18</v>
      </c>
      <c r="E959" s="2">
        <v>1.9071643068513199E-14</v>
      </c>
    </row>
    <row r="960" spans="1:5" x14ac:dyDescent="0.25">
      <c r="A960">
        <v>15</v>
      </c>
      <c r="B960" t="s">
        <v>16</v>
      </c>
      <c r="C960" t="s">
        <v>390</v>
      </c>
      <c r="D960" t="s">
        <v>18</v>
      </c>
      <c r="E960" s="2">
        <v>4.3845183289158801E-14</v>
      </c>
    </row>
    <row r="961" spans="1:5" x14ac:dyDescent="0.25">
      <c r="A961">
        <v>15</v>
      </c>
      <c r="B961" t="s">
        <v>16</v>
      </c>
      <c r="C961" t="s">
        <v>391</v>
      </c>
      <c r="D961" t="s">
        <v>18</v>
      </c>
      <c r="E961" s="2">
        <v>8.5292933881476193E-18</v>
      </c>
    </row>
    <row r="962" spans="1:5" x14ac:dyDescent="0.25">
      <c r="A962">
        <v>15</v>
      </c>
      <c r="B962" t="s">
        <v>16</v>
      </c>
      <c r="C962" t="s">
        <v>392</v>
      </c>
      <c r="D962" t="s">
        <v>18</v>
      </c>
      <c r="E962" s="2">
        <v>8.4494365578660194E-15</v>
      </c>
    </row>
    <row r="963" spans="1:5" x14ac:dyDescent="0.25">
      <c r="A963">
        <v>15</v>
      </c>
      <c r="B963" t="s">
        <v>16</v>
      </c>
      <c r="C963" t="s">
        <v>393</v>
      </c>
      <c r="D963" t="s">
        <v>18</v>
      </c>
      <c r="E963" s="2">
        <v>3.9258114988005496E-12</v>
      </c>
    </row>
    <row r="964" spans="1:5" x14ac:dyDescent="0.25">
      <c r="A964">
        <v>15</v>
      </c>
      <c r="B964" t="s">
        <v>16</v>
      </c>
      <c r="C964" t="s">
        <v>394</v>
      </c>
      <c r="D964" t="s">
        <v>18</v>
      </c>
      <c r="E964" s="2">
        <v>2.2192009514754299E-12</v>
      </c>
    </row>
    <row r="965" spans="1:5" x14ac:dyDescent="0.25">
      <c r="A965">
        <v>15</v>
      </c>
      <c r="B965" t="s">
        <v>16</v>
      </c>
      <c r="C965" t="s">
        <v>395</v>
      </c>
      <c r="D965" t="s">
        <v>18</v>
      </c>
      <c r="E965" s="2">
        <v>1.76882688590574E-14</v>
      </c>
    </row>
    <row r="966" spans="1:5" x14ac:dyDescent="0.25">
      <c r="A966">
        <v>15</v>
      </c>
      <c r="B966" t="s">
        <v>16</v>
      </c>
      <c r="C966" t="s">
        <v>396</v>
      </c>
      <c r="D966" t="s">
        <v>18</v>
      </c>
      <c r="E966" s="2">
        <v>1.51539488219714E-15</v>
      </c>
    </row>
    <row r="967" spans="1:5" x14ac:dyDescent="0.25">
      <c r="A967">
        <v>15</v>
      </c>
      <c r="B967" t="s">
        <v>16</v>
      </c>
      <c r="C967" t="s">
        <v>397</v>
      </c>
      <c r="D967" t="s">
        <v>18</v>
      </c>
      <c r="E967" s="2">
        <v>1.0621465356818299E-14</v>
      </c>
    </row>
    <row r="968" spans="1:5" x14ac:dyDescent="0.25">
      <c r="A968">
        <v>15</v>
      </c>
      <c r="B968" t="s">
        <v>16</v>
      </c>
      <c r="C968" t="s">
        <v>398</v>
      </c>
      <c r="D968" t="s">
        <v>18</v>
      </c>
      <c r="E968" s="2">
        <v>2.75630704377064E-14</v>
      </c>
    </row>
    <row r="969" spans="1:5" x14ac:dyDescent="0.25">
      <c r="A969">
        <v>15</v>
      </c>
      <c r="B969" t="s">
        <v>16</v>
      </c>
      <c r="C969" t="s">
        <v>399</v>
      </c>
      <c r="D969" t="s">
        <v>18</v>
      </c>
      <c r="E969" s="2">
        <v>1.3510237342111201E-14</v>
      </c>
    </row>
    <row r="970" spans="1:5" x14ac:dyDescent="0.25">
      <c r="A970">
        <v>15</v>
      </c>
      <c r="B970" t="s">
        <v>16</v>
      </c>
      <c r="C970" t="s">
        <v>400</v>
      </c>
      <c r="D970" t="s">
        <v>18</v>
      </c>
      <c r="E970" s="2">
        <v>9.0207208937569992E-16</v>
      </c>
    </row>
    <row r="971" spans="1:5" x14ac:dyDescent="0.25">
      <c r="A971">
        <v>15</v>
      </c>
      <c r="B971" t="s">
        <v>16</v>
      </c>
      <c r="C971" t="s">
        <v>401</v>
      </c>
      <c r="D971" t="s">
        <v>18</v>
      </c>
      <c r="E971" s="2">
        <v>2.0381046314201599E-15</v>
      </c>
    </row>
    <row r="972" spans="1:5" x14ac:dyDescent="0.25">
      <c r="A972">
        <v>15</v>
      </c>
      <c r="B972" t="s">
        <v>16</v>
      </c>
      <c r="C972" t="s">
        <v>402</v>
      </c>
      <c r="D972" t="s">
        <v>18</v>
      </c>
      <c r="E972" s="2">
        <v>1.36950311320819E-14</v>
      </c>
    </row>
    <row r="973" spans="1:5" x14ac:dyDescent="0.25">
      <c r="A973">
        <v>15</v>
      </c>
      <c r="B973" t="s">
        <v>16</v>
      </c>
      <c r="C973" t="s">
        <v>403</v>
      </c>
      <c r="D973" t="s">
        <v>18</v>
      </c>
      <c r="E973" s="2">
        <v>7.0278831853457601E-14</v>
      </c>
    </row>
    <row r="974" spans="1:5" x14ac:dyDescent="0.25">
      <c r="A974">
        <v>15</v>
      </c>
      <c r="B974" t="s">
        <v>16</v>
      </c>
      <c r="C974" t="s">
        <v>404</v>
      </c>
      <c r="D974" t="s">
        <v>18</v>
      </c>
      <c r="E974" s="2">
        <v>7.8461944034115298E-18</v>
      </c>
    </row>
    <row r="975" spans="1:5" x14ac:dyDescent="0.25">
      <c r="A975">
        <v>15</v>
      </c>
      <c r="B975" t="s">
        <v>16</v>
      </c>
      <c r="C975" t="s">
        <v>405</v>
      </c>
      <c r="D975" t="s">
        <v>18</v>
      </c>
      <c r="E975" s="2">
        <v>1.2923810513518899E-13</v>
      </c>
    </row>
    <row r="976" spans="1:5" x14ac:dyDescent="0.25">
      <c r="A976">
        <v>15</v>
      </c>
      <c r="B976" t="s">
        <v>16</v>
      </c>
      <c r="C976" t="s">
        <v>406</v>
      </c>
      <c r="D976" t="s">
        <v>18</v>
      </c>
      <c r="E976" s="2">
        <v>1.60434731770247E-14</v>
      </c>
    </row>
    <row r="977" spans="1:5" x14ac:dyDescent="0.25">
      <c r="A977">
        <v>15</v>
      </c>
      <c r="B977" t="s">
        <v>16</v>
      </c>
      <c r="C977" t="s">
        <v>407</v>
      </c>
      <c r="D977" t="s">
        <v>18</v>
      </c>
      <c r="E977" s="2">
        <v>2.7657210289327901E-12</v>
      </c>
    </row>
    <row r="978" spans="1:5" x14ac:dyDescent="0.25">
      <c r="A978">
        <v>15</v>
      </c>
      <c r="B978" t="s">
        <v>16</v>
      </c>
      <c r="C978" t="s">
        <v>408</v>
      </c>
      <c r="D978" t="s">
        <v>18</v>
      </c>
      <c r="E978" s="2">
        <v>1.0866590762523099E-14</v>
      </c>
    </row>
    <row r="979" spans="1:5" x14ac:dyDescent="0.25">
      <c r="A979">
        <v>15</v>
      </c>
      <c r="B979" t="s">
        <v>16</v>
      </c>
      <c r="C979" t="s">
        <v>409</v>
      </c>
      <c r="D979" t="s">
        <v>18</v>
      </c>
      <c r="E979" s="2">
        <v>1.1026729964498E-15</v>
      </c>
    </row>
    <row r="980" spans="1:5" x14ac:dyDescent="0.25">
      <c r="A980">
        <v>15</v>
      </c>
      <c r="B980" t="s">
        <v>16</v>
      </c>
      <c r="C980" t="s">
        <v>410</v>
      </c>
      <c r="D980" t="s">
        <v>18</v>
      </c>
      <c r="E980" s="2">
        <v>2.11643663748997E-13</v>
      </c>
    </row>
    <row r="981" spans="1:5" x14ac:dyDescent="0.25">
      <c r="A981">
        <v>15</v>
      </c>
      <c r="B981" t="s">
        <v>16</v>
      </c>
      <c r="C981" t="s">
        <v>411</v>
      </c>
      <c r="D981" t="s">
        <v>18</v>
      </c>
      <c r="E981" s="2">
        <v>7.6042255784812693E-15</v>
      </c>
    </row>
    <row r="982" spans="1:5" x14ac:dyDescent="0.25">
      <c r="A982">
        <v>15</v>
      </c>
      <c r="B982" t="s">
        <v>16</v>
      </c>
      <c r="C982" t="s">
        <v>412</v>
      </c>
      <c r="D982" t="s">
        <v>18</v>
      </c>
      <c r="E982" s="2">
        <v>1.3016273985293801E-13</v>
      </c>
    </row>
    <row r="983" spans="1:5" x14ac:dyDescent="0.25">
      <c r="A983">
        <v>15</v>
      </c>
      <c r="B983" t="s">
        <v>16</v>
      </c>
      <c r="C983" t="s">
        <v>413</v>
      </c>
      <c r="D983" t="s">
        <v>18</v>
      </c>
      <c r="E983" s="2">
        <v>7.0145738176319297E-12</v>
      </c>
    </row>
    <row r="984" spans="1:5" x14ac:dyDescent="0.25">
      <c r="A984">
        <v>15</v>
      </c>
      <c r="B984" t="s">
        <v>16</v>
      </c>
      <c r="C984" t="s">
        <v>414</v>
      </c>
      <c r="D984" t="s">
        <v>18</v>
      </c>
      <c r="E984" s="2">
        <v>1.8909636158889499E-14</v>
      </c>
    </row>
    <row r="985" spans="1:5" x14ac:dyDescent="0.25">
      <c r="A985">
        <v>15</v>
      </c>
      <c r="B985" t="s">
        <v>16</v>
      </c>
      <c r="C985" t="s">
        <v>415</v>
      </c>
      <c r="D985" t="s">
        <v>18</v>
      </c>
      <c r="E985" s="2">
        <v>1.8129649257542201E-12</v>
      </c>
    </row>
    <row r="986" spans="1:5" x14ac:dyDescent="0.25">
      <c r="A986">
        <v>15</v>
      </c>
      <c r="B986" t="s">
        <v>16</v>
      </c>
      <c r="C986" t="s">
        <v>416</v>
      </c>
      <c r="D986" t="s">
        <v>18</v>
      </c>
      <c r="E986" s="2">
        <v>1.75566199808403E-16</v>
      </c>
    </row>
    <row r="987" spans="1:5" x14ac:dyDescent="0.25">
      <c r="A987">
        <v>15</v>
      </c>
      <c r="B987" t="s">
        <v>16</v>
      </c>
      <c r="C987" t="s">
        <v>417</v>
      </c>
      <c r="D987" t="s">
        <v>18</v>
      </c>
      <c r="E987" s="2">
        <v>2.7063089123557002E-16</v>
      </c>
    </row>
    <row r="988" spans="1:5" x14ac:dyDescent="0.25">
      <c r="A988">
        <v>15</v>
      </c>
      <c r="B988" t="s">
        <v>16</v>
      </c>
      <c r="C988" t="s">
        <v>418</v>
      </c>
      <c r="D988" t="s">
        <v>18</v>
      </c>
      <c r="E988" s="2">
        <v>1.31118542672642E-12</v>
      </c>
    </row>
    <row r="989" spans="1:5" x14ac:dyDescent="0.25">
      <c r="A989">
        <v>15</v>
      </c>
      <c r="B989" t="s">
        <v>16</v>
      </c>
      <c r="C989" t="s">
        <v>419</v>
      </c>
      <c r="D989" t="s">
        <v>18</v>
      </c>
      <c r="E989" s="2">
        <v>1.0599550602769599E-16</v>
      </c>
    </row>
    <row r="990" spans="1:5" x14ac:dyDescent="0.25">
      <c r="A990">
        <v>15</v>
      </c>
      <c r="B990" t="s">
        <v>16</v>
      </c>
      <c r="C990" t="s">
        <v>420</v>
      </c>
      <c r="D990" t="s">
        <v>18</v>
      </c>
      <c r="E990" s="2">
        <v>1.14086483853877E-16</v>
      </c>
    </row>
    <row r="991" spans="1:5" x14ac:dyDescent="0.25">
      <c r="A991">
        <v>15</v>
      </c>
      <c r="B991" t="s">
        <v>16</v>
      </c>
      <c r="C991" t="s">
        <v>421</v>
      </c>
      <c r="D991" t="s">
        <v>18</v>
      </c>
      <c r="E991" s="2">
        <v>1.2748102269991001E-12</v>
      </c>
    </row>
    <row r="992" spans="1:5" x14ac:dyDescent="0.25">
      <c r="A992">
        <v>15</v>
      </c>
      <c r="B992" t="s">
        <v>16</v>
      </c>
      <c r="C992" t="s">
        <v>422</v>
      </c>
      <c r="D992" t="s">
        <v>18</v>
      </c>
      <c r="E992" s="2">
        <v>1.4635580074251399E-13</v>
      </c>
    </row>
    <row r="993" spans="1:5" x14ac:dyDescent="0.25">
      <c r="A993">
        <v>15</v>
      </c>
      <c r="B993" t="s">
        <v>16</v>
      </c>
      <c r="C993" t="s">
        <v>423</v>
      </c>
      <c r="D993" t="s">
        <v>18</v>
      </c>
      <c r="E993" s="2">
        <v>1.0522409088801599E-14</v>
      </c>
    </row>
    <row r="994" spans="1:5" x14ac:dyDescent="0.25">
      <c r="A994">
        <v>15</v>
      </c>
      <c r="B994" t="s">
        <v>16</v>
      </c>
      <c r="C994" t="s">
        <v>424</v>
      </c>
      <c r="D994" t="s">
        <v>18</v>
      </c>
      <c r="E994" s="2">
        <v>2.6684270027985099E-13</v>
      </c>
    </row>
    <row r="995" spans="1:5" x14ac:dyDescent="0.25">
      <c r="A995">
        <v>15</v>
      </c>
      <c r="B995" t="s">
        <v>16</v>
      </c>
      <c r="C995" t="s">
        <v>425</v>
      </c>
      <c r="D995" t="s">
        <v>18</v>
      </c>
      <c r="E995" s="2">
        <v>7.4268980451274497E-14</v>
      </c>
    </row>
    <row r="996" spans="1:5" x14ac:dyDescent="0.25">
      <c r="A996">
        <v>15</v>
      </c>
      <c r="B996" t="s">
        <v>16</v>
      </c>
      <c r="C996" t="s">
        <v>426</v>
      </c>
      <c r="D996" t="s">
        <v>18</v>
      </c>
      <c r="E996" s="2">
        <v>6.3682274785512696E-14</v>
      </c>
    </row>
    <row r="997" spans="1:5" x14ac:dyDescent="0.25">
      <c r="A997">
        <v>15</v>
      </c>
      <c r="B997" t="s">
        <v>16</v>
      </c>
      <c r="C997" t="s">
        <v>427</v>
      </c>
      <c r="D997" t="s">
        <v>18</v>
      </c>
      <c r="E997" s="2">
        <v>1.0706562098347699E-15</v>
      </c>
    </row>
    <row r="998" spans="1:5" x14ac:dyDescent="0.25">
      <c r="A998">
        <v>15</v>
      </c>
      <c r="B998" t="s">
        <v>16</v>
      </c>
      <c r="C998" t="s">
        <v>428</v>
      </c>
      <c r="D998" t="s">
        <v>18</v>
      </c>
      <c r="E998" s="2">
        <v>5.4818511214464296E-15</v>
      </c>
    </row>
    <row r="999" spans="1:5" x14ac:dyDescent="0.25">
      <c r="A999">
        <v>15</v>
      </c>
      <c r="B999" t="s">
        <v>16</v>
      </c>
      <c r="C999" t="s">
        <v>429</v>
      </c>
      <c r="D999" t="s">
        <v>18</v>
      </c>
      <c r="E999" s="2">
        <v>2.1299774010524701E-12</v>
      </c>
    </row>
    <row r="1000" spans="1:5" x14ac:dyDescent="0.25">
      <c r="A1000">
        <v>15</v>
      </c>
      <c r="B1000" t="s">
        <v>16</v>
      </c>
      <c r="C1000" t="s">
        <v>430</v>
      </c>
      <c r="D1000" t="s">
        <v>18</v>
      </c>
      <c r="E1000" s="2">
        <v>2.5623445456624001E-16</v>
      </c>
    </row>
    <row r="1001" spans="1:5" x14ac:dyDescent="0.25">
      <c r="A1001">
        <v>15</v>
      </c>
      <c r="B1001" t="s">
        <v>16</v>
      </c>
      <c r="C1001" t="s">
        <v>431</v>
      </c>
      <c r="D1001" t="s">
        <v>18</v>
      </c>
      <c r="E1001" s="2">
        <v>3.4210980402737901E-13</v>
      </c>
    </row>
    <row r="1002" spans="1:5" x14ac:dyDescent="0.25">
      <c r="A1002">
        <v>15</v>
      </c>
      <c r="B1002" t="s">
        <v>16</v>
      </c>
      <c r="C1002" t="s">
        <v>432</v>
      </c>
      <c r="D1002" t="s">
        <v>18</v>
      </c>
      <c r="E1002" s="2">
        <v>6.0880811568291004E-14</v>
      </c>
    </row>
    <row r="1003" spans="1:5" x14ac:dyDescent="0.25">
      <c r="A1003">
        <v>15</v>
      </c>
      <c r="B1003" t="s">
        <v>16</v>
      </c>
      <c r="C1003" t="s">
        <v>433</v>
      </c>
      <c r="D1003" t="s">
        <v>18</v>
      </c>
      <c r="E1003" s="2">
        <v>8.4429991074668898E-15</v>
      </c>
    </row>
    <row r="1004" spans="1:5" x14ac:dyDescent="0.25">
      <c r="A1004">
        <v>15</v>
      </c>
      <c r="B1004" t="s">
        <v>16</v>
      </c>
      <c r="C1004" t="s">
        <v>434</v>
      </c>
      <c r="D1004" t="s">
        <v>18</v>
      </c>
      <c r="E1004" s="2">
        <v>4.9853098198541102E-15</v>
      </c>
    </row>
    <row r="1005" spans="1:5" x14ac:dyDescent="0.25">
      <c r="A1005">
        <v>15</v>
      </c>
      <c r="B1005" t="s">
        <v>16</v>
      </c>
      <c r="C1005" t="s">
        <v>435</v>
      </c>
      <c r="D1005" t="s">
        <v>18</v>
      </c>
      <c r="E1005" s="2">
        <v>4.4121827637863802E-15</v>
      </c>
    </row>
    <row r="1006" spans="1:5" x14ac:dyDescent="0.25">
      <c r="A1006">
        <v>15</v>
      </c>
      <c r="B1006" t="s">
        <v>16</v>
      </c>
      <c r="C1006" t="s">
        <v>436</v>
      </c>
      <c r="D1006" t="s">
        <v>18</v>
      </c>
      <c r="E1006" s="2">
        <v>3.2210863886100998E-14</v>
      </c>
    </row>
    <row r="1007" spans="1:5" x14ac:dyDescent="0.25">
      <c r="A1007">
        <v>15</v>
      </c>
      <c r="B1007" t="s">
        <v>16</v>
      </c>
      <c r="C1007" t="s">
        <v>437</v>
      </c>
      <c r="D1007" t="s">
        <v>18</v>
      </c>
      <c r="E1007" s="2">
        <v>7.07924673387167E-16</v>
      </c>
    </row>
    <row r="1008" spans="1:5" x14ac:dyDescent="0.25">
      <c r="A1008">
        <v>15</v>
      </c>
      <c r="B1008" t="s">
        <v>16</v>
      </c>
      <c r="C1008" t="s">
        <v>438</v>
      </c>
      <c r="D1008" t="s">
        <v>18</v>
      </c>
      <c r="E1008" s="2">
        <v>4.26169787393765E-14</v>
      </c>
    </row>
    <row r="1009" spans="1:5" x14ac:dyDescent="0.25">
      <c r="A1009">
        <v>15</v>
      </c>
      <c r="B1009" t="s">
        <v>16</v>
      </c>
      <c r="C1009" t="s">
        <v>439</v>
      </c>
      <c r="D1009" t="s">
        <v>18</v>
      </c>
      <c r="E1009" s="2">
        <v>1.4230246755259001E-12</v>
      </c>
    </row>
    <row r="1010" spans="1:5" x14ac:dyDescent="0.25">
      <c r="A1010">
        <v>15</v>
      </c>
      <c r="B1010" t="s">
        <v>16</v>
      </c>
      <c r="C1010" t="s">
        <v>440</v>
      </c>
      <c r="D1010" t="s">
        <v>18</v>
      </c>
      <c r="E1010" s="2">
        <v>5.7646161302283304E-15</v>
      </c>
    </row>
    <row r="1011" spans="1:5" x14ac:dyDescent="0.25">
      <c r="A1011">
        <v>15</v>
      </c>
      <c r="B1011" t="s">
        <v>16</v>
      </c>
      <c r="C1011" t="s">
        <v>441</v>
      </c>
      <c r="D1011" t="s">
        <v>18</v>
      </c>
      <c r="E1011" s="2">
        <v>1.6841398542129001E-14</v>
      </c>
    </row>
    <row r="1012" spans="1:5" x14ac:dyDescent="0.25">
      <c r="A1012">
        <v>15</v>
      </c>
      <c r="B1012" t="s">
        <v>16</v>
      </c>
      <c r="C1012" t="s">
        <v>442</v>
      </c>
      <c r="D1012" t="s">
        <v>18</v>
      </c>
      <c r="E1012" s="2">
        <v>3.55624268275655E-16</v>
      </c>
    </row>
    <row r="1013" spans="1:5" x14ac:dyDescent="0.25">
      <c r="A1013">
        <v>15</v>
      </c>
      <c r="B1013" t="s">
        <v>16</v>
      </c>
      <c r="C1013" t="s">
        <v>443</v>
      </c>
      <c r="D1013" t="s">
        <v>18</v>
      </c>
      <c r="E1013" s="2">
        <v>5.9564820523855205E-14</v>
      </c>
    </row>
    <row r="1014" spans="1:5" x14ac:dyDescent="0.25">
      <c r="A1014">
        <v>15</v>
      </c>
      <c r="B1014" t="s">
        <v>16</v>
      </c>
      <c r="C1014" t="s">
        <v>444</v>
      </c>
      <c r="D1014" t="s">
        <v>18</v>
      </c>
      <c r="E1014" s="2">
        <v>1.4027237453995E-14</v>
      </c>
    </row>
    <row r="1015" spans="1:5" x14ac:dyDescent="0.25">
      <c r="A1015">
        <v>15</v>
      </c>
      <c r="B1015" t="s">
        <v>16</v>
      </c>
      <c r="C1015" t="s">
        <v>445</v>
      </c>
      <c r="D1015" t="s">
        <v>18</v>
      </c>
      <c r="E1015" s="2">
        <v>7.1227434215483097E-14</v>
      </c>
    </row>
    <row r="1016" spans="1:5" x14ac:dyDescent="0.25">
      <c r="A1016">
        <v>15</v>
      </c>
      <c r="B1016" t="s">
        <v>16</v>
      </c>
      <c r="C1016" t="s">
        <v>446</v>
      </c>
      <c r="D1016" t="s">
        <v>18</v>
      </c>
      <c r="E1016" s="2">
        <v>3.4592001572214502E-13</v>
      </c>
    </row>
    <row r="1017" spans="1:5" x14ac:dyDescent="0.25">
      <c r="A1017">
        <v>15</v>
      </c>
      <c r="B1017" t="s">
        <v>16</v>
      </c>
      <c r="C1017" t="s">
        <v>447</v>
      </c>
      <c r="D1017" t="s">
        <v>18</v>
      </c>
      <c r="E1017" s="2">
        <v>2.47707345087111E-13</v>
      </c>
    </row>
    <row r="1018" spans="1:5" x14ac:dyDescent="0.25">
      <c r="A1018">
        <v>15</v>
      </c>
      <c r="B1018" t="s">
        <v>16</v>
      </c>
      <c r="C1018" t="s">
        <v>448</v>
      </c>
      <c r="D1018" t="s">
        <v>18</v>
      </c>
      <c r="E1018" s="2">
        <v>1.60613150790257E-14</v>
      </c>
    </row>
    <row r="1019" spans="1:5" x14ac:dyDescent="0.25">
      <c r="A1019">
        <v>15</v>
      </c>
      <c r="B1019" t="s">
        <v>16</v>
      </c>
      <c r="C1019" t="s">
        <v>449</v>
      </c>
      <c r="D1019" t="s">
        <v>18</v>
      </c>
      <c r="E1019" s="2">
        <v>2.3251965809581698E-14</v>
      </c>
    </row>
    <row r="1020" spans="1:5" x14ac:dyDescent="0.25">
      <c r="A1020">
        <v>15</v>
      </c>
      <c r="B1020" t="s">
        <v>16</v>
      </c>
      <c r="C1020" t="s">
        <v>450</v>
      </c>
      <c r="D1020" t="s">
        <v>18</v>
      </c>
      <c r="E1020" s="2">
        <v>1.04627881337103E-14</v>
      </c>
    </row>
    <row r="1021" spans="1:5" x14ac:dyDescent="0.25">
      <c r="A1021">
        <v>15</v>
      </c>
      <c r="B1021" t="s">
        <v>16</v>
      </c>
      <c r="C1021" t="s">
        <v>451</v>
      </c>
      <c r="D1021" t="s">
        <v>18</v>
      </c>
      <c r="E1021" s="2">
        <v>1.51644308546937E-16</v>
      </c>
    </row>
    <row r="1022" spans="1:5" x14ac:dyDescent="0.25">
      <c r="A1022">
        <v>15</v>
      </c>
      <c r="B1022" t="s">
        <v>16</v>
      </c>
      <c r="C1022" t="s">
        <v>452</v>
      </c>
      <c r="D1022" t="s">
        <v>18</v>
      </c>
      <c r="E1022" s="2">
        <v>4.9812241564330299E-15</v>
      </c>
    </row>
    <row r="1023" spans="1:5" x14ac:dyDescent="0.25">
      <c r="A1023">
        <v>15</v>
      </c>
      <c r="B1023" t="s">
        <v>16</v>
      </c>
      <c r="C1023" t="s">
        <v>453</v>
      </c>
      <c r="D1023" t="s">
        <v>18</v>
      </c>
      <c r="E1023" s="2">
        <v>1.21498880292607E-14</v>
      </c>
    </row>
    <row r="1024" spans="1:5" x14ac:dyDescent="0.25">
      <c r="A1024">
        <v>15</v>
      </c>
      <c r="B1024" t="s">
        <v>16</v>
      </c>
      <c r="C1024" t="s">
        <v>454</v>
      </c>
      <c r="D1024" t="s">
        <v>18</v>
      </c>
      <c r="E1024" s="2">
        <v>1.4684401698078401E-12</v>
      </c>
    </row>
    <row r="1025" spans="1:5" x14ac:dyDescent="0.25">
      <c r="A1025">
        <v>15</v>
      </c>
      <c r="B1025" t="s">
        <v>16</v>
      </c>
      <c r="C1025" t="s">
        <v>455</v>
      </c>
      <c r="D1025" t="s">
        <v>18</v>
      </c>
      <c r="E1025" s="2">
        <v>3.6209591233607799E-15</v>
      </c>
    </row>
    <row r="1026" spans="1:5" x14ac:dyDescent="0.25">
      <c r="A1026">
        <v>15</v>
      </c>
      <c r="B1026" t="s">
        <v>16</v>
      </c>
      <c r="C1026" t="s">
        <v>456</v>
      </c>
      <c r="D1026" t="s">
        <v>18</v>
      </c>
      <c r="E1026" s="2">
        <v>3.1093664969172801E-12</v>
      </c>
    </row>
    <row r="1027" spans="1:5" x14ac:dyDescent="0.25">
      <c r="A1027">
        <v>15</v>
      </c>
      <c r="B1027" t="s">
        <v>16</v>
      </c>
      <c r="C1027" t="s">
        <v>457</v>
      </c>
      <c r="D1027" t="s">
        <v>18</v>
      </c>
      <c r="E1027" s="2">
        <v>9.9017415343282507E-18</v>
      </c>
    </row>
    <row r="1028" spans="1:5" x14ac:dyDescent="0.25">
      <c r="A1028">
        <v>15</v>
      </c>
      <c r="B1028" t="s">
        <v>16</v>
      </c>
      <c r="C1028" t="s">
        <v>458</v>
      </c>
      <c r="D1028" t="s">
        <v>18</v>
      </c>
      <c r="E1028" s="2">
        <v>1.08390655798691E-14</v>
      </c>
    </row>
    <row r="1029" spans="1:5" x14ac:dyDescent="0.25">
      <c r="A1029">
        <v>15</v>
      </c>
      <c r="B1029" t="s">
        <v>16</v>
      </c>
      <c r="C1029" t="s">
        <v>459</v>
      </c>
      <c r="D1029" t="s">
        <v>18</v>
      </c>
      <c r="E1029" s="2">
        <v>1.06223826935002E-13</v>
      </c>
    </row>
    <row r="1030" spans="1:5" x14ac:dyDescent="0.25">
      <c r="A1030">
        <v>15</v>
      </c>
      <c r="B1030" t="s">
        <v>16</v>
      </c>
      <c r="C1030" t="s">
        <v>460</v>
      </c>
      <c r="D1030" t="s">
        <v>18</v>
      </c>
      <c r="E1030" s="2">
        <v>4.1077366761700903E-15</v>
      </c>
    </row>
    <row r="1031" spans="1:5" x14ac:dyDescent="0.25">
      <c r="A1031">
        <v>15</v>
      </c>
      <c r="B1031" t="s">
        <v>16</v>
      </c>
      <c r="C1031" t="s">
        <v>461</v>
      </c>
      <c r="D1031" t="s">
        <v>18</v>
      </c>
      <c r="E1031" s="2">
        <v>2.4339660484197201E-17</v>
      </c>
    </row>
    <row r="1032" spans="1:5" x14ac:dyDescent="0.25">
      <c r="A1032">
        <v>15</v>
      </c>
      <c r="B1032" t="s">
        <v>16</v>
      </c>
      <c r="C1032" t="s">
        <v>462</v>
      </c>
      <c r="D1032" t="s">
        <v>18</v>
      </c>
      <c r="E1032" s="2">
        <v>1.15281807537559E-13</v>
      </c>
    </row>
    <row r="1033" spans="1:5" x14ac:dyDescent="0.25">
      <c r="A1033">
        <v>15</v>
      </c>
      <c r="B1033" t="s">
        <v>16</v>
      </c>
      <c r="C1033" t="s">
        <v>463</v>
      </c>
      <c r="D1033" t="s">
        <v>18</v>
      </c>
      <c r="E1033" s="2">
        <v>1.35519739376751E-16</v>
      </c>
    </row>
    <row r="1034" spans="1:5" x14ac:dyDescent="0.25">
      <c r="A1034">
        <v>15</v>
      </c>
      <c r="B1034" t="s">
        <v>16</v>
      </c>
      <c r="C1034" t="s">
        <v>464</v>
      </c>
      <c r="D1034" t="s">
        <v>18</v>
      </c>
      <c r="E1034" s="2">
        <v>9.5460831531241301E-17</v>
      </c>
    </row>
    <row r="1035" spans="1:5" x14ac:dyDescent="0.25">
      <c r="A1035">
        <v>15</v>
      </c>
      <c r="B1035" t="s">
        <v>16</v>
      </c>
      <c r="C1035" t="s">
        <v>465</v>
      </c>
      <c r="D1035" t="s">
        <v>18</v>
      </c>
      <c r="E1035" s="2">
        <v>2.2721454166936499E-13</v>
      </c>
    </row>
    <row r="1036" spans="1:5" x14ac:dyDescent="0.25">
      <c r="A1036">
        <v>15</v>
      </c>
      <c r="B1036" t="s">
        <v>16</v>
      </c>
      <c r="C1036" t="s">
        <v>466</v>
      </c>
      <c r="D1036" t="s">
        <v>18</v>
      </c>
      <c r="E1036" s="2">
        <v>5.08798257974237E-14</v>
      </c>
    </row>
    <row r="1037" spans="1:5" x14ac:dyDescent="0.25">
      <c r="A1037">
        <v>15</v>
      </c>
      <c r="B1037" t="s">
        <v>16</v>
      </c>
      <c r="C1037" t="s">
        <v>467</v>
      </c>
      <c r="D1037" t="s">
        <v>18</v>
      </c>
      <c r="E1037" s="2">
        <v>4.9452038601224803E-13</v>
      </c>
    </row>
    <row r="1038" spans="1:5" x14ac:dyDescent="0.25">
      <c r="A1038">
        <v>15</v>
      </c>
      <c r="B1038" t="s">
        <v>16</v>
      </c>
      <c r="C1038" t="s">
        <v>468</v>
      </c>
      <c r="D1038" t="s">
        <v>18</v>
      </c>
      <c r="E1038" s="2">
        <v>2.3012655986509E-17</v>
      </c>
    </row>
    <row r="1039" spans="1:5" x14ac:dyDescent="0.25">
      <c r="A1039">
        <v>15</v>
      </c>
      <c r="B1039" t="s">
        <v>16</v>
      </c>
      <c r="C1039" t="s">
        <v>469</v>
      </c>
      <c r="D1039" t="s">
        <v>18</v>
      </c>
      <c r="E1039" s="2">
        <v>1.09328162842259E-11</v>
      </c>
    </row>
    <row r="1040" spans="1:5" x14ac:dyDescent="0.25">
      <c r="A1040">
        <v>15</v>
      </c>
      <c r="B1040" t="s">
        <v>16</v>
      </c>
      <c r="C1040" t="s">
        <v>470</v>
      </c>
      <c r="D1040" t="s">
        <v>18</v>
      </c>
      <c r="E1040" s="2">
        <v>1.7445053512648701E-14</v>
      </c>
    </row>
    <row r="1041" spans="1:5" x14ac:dyDescent="0.25">
      <c r="A1041">
        <v>15</v>
      </c>
      <c r="B1041" t="s">
        <v>16</v>
      </c>
      <c r="C1041" t="s">
        <v>471</v>
      </c>
      <c r="D1041" t="s">
        <v>18</v>
      </c>
      <c r="E1041" s="2">
        <v>7.6586057374400304E-13</v>
      </c>
    </row>
    <row r="1042" spans="1:5" x14ac:dyDescent="0.25">
      <c r="A1042">
        <v>15</v>
      </c>
      <c r="B1042" t="s">
        <v>16</v>
      </c>
      <c r="C1042" t="s">
        <v>472</v>
      </c>
      <c r="D1042" t="s">
        <v>18</v>
      </c>
      <c r="E1042" s="2">
        <v>3.8096492648888298E-15</v>
      </c>
    </row>
    <row r="1043" spans="1:5" x14ac:dyDescent="0.25">
      <c r="A1043">
        <v>15</v>
      </c>
      <c r="B1043" t="s">
        <v>16</v>
      </c>
      <c r="C1043" t="s">
        <v>473</v>
      </c>
      <c r="D1043" t="s">
        <v>18</v>
      </c>
      <c r="E1043" s="2">
        <v>1.8499856018567998E-15</v>
      </c>
    </row>
    <row r="1044" spans="1:5" x14ac:dyDescent="0.25">
      <c r="A1044">
        <v>15</v>
      </c>
      <c r="B1044" t="s">
        <v>16</v>
      </c>
      <c r="C1044" t="s">
        <v>474</v>
      </c>
      <c r="D1044" t="s">
        <v>18</v>
      </c>
      <c r="E1044" s="2">
        <v>3.0486511481530398E-14</v>
      </c>
    </row>
    <row r="1045" spans="1:5" x14ac:dyDescent="0.25">
      <c r="A1045">
        <v>15</v>
      </c>
      <c r="B1045" t="s">
        <v>16</v>
      </c>
      <c r="C1045" t="s">
        <v>475</v>
      </c>
      <c r="D1045" t="s">
        <v>18</v>
      </c>
      <c r="E1045" s="2">
        <v>9.8960755539274109E-19</v>
      </c>
    </row>
    <row r="1046" spans="1:5" x14ac:dyDescent="0.25">
      <c r="A1046">
        <v>15</v>
      </c>
      <c r="B1046" t="s">
        <v>16</v>
      </c>
      <c r="C1046" t="s">
        <v>476</v>
      </c>
      <c r="D1046" t="s">
        <v>18</v>
      </c>
      <c r="E1046" s="2">
        <v>1.31916244166938E-15</v>
      </c>
    </row>
    <row r="1047" spans="1:5" x14ac:dyDescent="0.25">
      <c r="A1047">
        <v>15</v>
      </c>
      <c r="B1047" t="s">
        <v>16</v>
      </c>
      <c r="C1047" t="s">
        <v>477</v>
      </c>
      <c r="D1047" t="s">
        <v>18</v>
      </c>
      <c r="E1047" s="2">
        <v>1.07441196239323E-13</v>
      </c>
    </row>
    <row r="1048" spans="1:5" x14ac:dyDescent="0.25">
      <c r="A1048">
        <v>15</v>
      </c>
      <c r="B1048" t="s">
        <v>16</v>
      </c>
      <c r="C1048" t="s">
        <v>478</v>
      </c>
      <c r="D1048" t="s">
        <v>18</v>
      </c>
      <c r="E1048" s="2">
        <v>6.7627512849433196E-16</v>
      </c>
    </row>
    <row r="1049" spans="1:5" x14ac:dyDescent="0.25">
      <c r="A1049">
        <v>15</v>
      </c>
      <c r="B1049" t="s">
        <v>16</v>
      </c>
      <c r="C1049" t="s">
        <v>479</v>
      </c>
      <c r="D1049" t="s">
        <v>18</v>
      </c>
      <c r="E1049" s="2">
        <v>2.5489643367715398E-16</v>
      </c>
    </row>
    <row r="1050" spans="1:5" x14ac:dyDescent="0.25">
      <c r="A1050">
        <v>15</v>
      </c>
      <c r="B1050" t="s">
        <v>16</v>
      </c>
      <c r="C1050" t="s">
        <v>480</v>
      </c>
      <c r="D1050" t="s">
        <v>18</v>
      </c>
      <c r="E1050" s="2">
        <v>2.0275116373818E-15</v>
      </c>
    </row>
    <row r="1051" spans="1:5" x14ac:dyDescent="0.25">
      <c r="A1051">
        <v>15</v>
      </c>
      <c r="B1051" t="s">
        <v>16</v>
      </c>
      <c r="C1051" t="s">
        <v>481</v>
      </c>
      <c r="D1051" t="s">
        <v>18</v>
      </c>
      <c r="E1051" s="2">
        <v>1.9783525979802402E-15</v>
      </c>
    </row>
    <row r="1052" spans="1:5" x14ac:dyDescent="0.25">
      <c r="A1052">
        <v>15</v>
      </c>
      <c r="B1052" t="s">
        <v>16</v>
      </c>
      <c r="C1052" t="s">
        <v>482</v>
      </c>
      <c r="D1052" t="s">
        <v>18</v>
      </c>
      <c r="E1052" s="2">
        <v>1.16989543696803E-16</v>
      </c>
    </row>
    <row r="1053" spans="1:5" x14ac:dyDescent="0.25">
      <c r="A1053">
        <v>15</v>
      </c>
      <c r="B1053" t="s">
        <v>16</v>
      </c>
      <c r="C1053" t="s">
        <v>483</v>
      </c>
      <c r="D1053" t="s">
        <v>18</v>
      </c>
      <c r="E1053" s="2">
        <v>2.75485078237607E-15</v>
      </c>
    </row>
    <row r="1054" spans="1:5" x14ac:dyDescent="0.25">
      <c r="A1054">
        <v>15</v>
      </c>
      <c r="B1054" t="s">
        <v>16</v>
      </c>
      <c r="C1054" t="s">
        <v>484</v>
      </c>
      <c r="D1054" t="s">
        <v>18</v>
      </c>
      <c r="E1054" s="2">
        <v>4.0026952564074701E-13</v>
      </c>
    </row>
    <row r="1055" spans="1:5" x14ac:dyDescent="0.25">
      <c r="A1055">
        <v>15</v>
      </c>
      <c r="B1055" t="s">
        <v>16</v>
      </c>
      <c r="C1055" t="s">
        <v>485</v>
      </c>
      <c r="D1055" t="s">
        <v>18</v>
      </c>
      <c r="E1055" s="2">
        <v>1.2008551264648901E-15</v>
      </c>
    </row>
    <row r="1056" spans="1:5" x14ac:dyDescent="0.25">
      <c r="A1056">
        <v>15</v>
      </c>
      <c r="B1056" t="s">
        <v>16</v>
      </c>
      <c r="C1056" t="s">
        <v>486</v>
      </c>
      <c r="D1056" t="s">
        <v>18</v>
      </c>
      <c r="E1056" s="2">
        <v>9.9763593467170697E-17</v>
      </c>
    </row>
    <row r="1057" spans="1:5" x14ac:dyDescent="0.25">
      <c r="A1057">
        <v>15</v>
      </c>
      <c r="B1057" t="s">
        <v>16</v>
      </c>
      <c r="C1057" t="s">
        <v>487</v>
      </c>
      <c r="D1057" t="s">
        <v>18</v>
      </c>
      <c r="E1057" s="2">
        <v>8.71978948465204E-14</v>
      </c>
    </row>
    <row r="1058" spans="1:5" x14ac:dyDescent="0.25">
      <c r="A1058">
        <v>15</v>
      </c>
      <c r="B1058" t="s">
        <v>16</v>
      </c>
      <c r="C1058" t="s">
        <v>488</v>
      </c>
      <c r="D1058" t="s">
        <v>18</v>
      </c>
      <c r="E1058" s="2">
        <v>1.14914588261738E-14</v>
      </c>
    </row>
    <row r="1059" spans="1:5" x14ac:dyDescent="0.25">
      <c r="A1059">
        <v>15</v>
      </c>
      <c r="B1059" t="s">
        <v>16</v>
      </c>
      <c r="C1059" t="s">
        <v>489</v>
      </c>
      <c r="D1059" t="s">
        <v>18</v>
      </c>
      <c r="E1059" s="2">
        <v>1.79341418560415E-13</v>
      </c>
    </row>
    <row r="1060" spans="1:5" x14ac:dyDescent="0.25">
      <c r="A1060">
        <v>15</v>
      </c>
      <c r="B1060" t="s">
        <v>16</v>
      </c>
      <c r="C1060" t="s">
        <v>490</v>
      </c>
      <c r="D1060" t="s">
        <v>18</v>
      </c>
      <c r="E1060" s="2">
        <v>5.2699054785932704E-16</v>
      </c>
    </row>
    <row r="1061" spans="1:5" x14ac:dyDescent="0.25">
      <c r="A1061">
        <v>15</v>
      </c>
      <c r="B1061" t="s">
        <v>16</v>
      </c>
      <c r="C1061" t="s">
        <v>491</v>
      </c>
      <c r="D1061" t="s">
        <v>18</v>
      </c>
      <c r="E1061" s="2">
        <v>2.5829967505164298E-13</v>
      </c>
    </row>
    <row r="1062" spans="1:5" x14ac:dyDescent="0.25">
      <c r="A1062">
        <v>15</v>
      </c>
      <c r="B1062" t="s">
        <v>16</v>
      </c>
      <c r="C1062" t="s">
        <v>492</v>
      </c>
      <c r="D1062" t="s">
        <v>18</v>
      </c>
      <c r="E1062" s="2">
        <v>1.00091545566106E-13</v>
      </c>
    </row>
    <row r="1063" spans="1:5" x14ac:dyDescent="0.25">
      <c r="A1063">
        <v>15</v>
      </c>
      <c r="B1063" t="s">
        <v>16</v>
      </c>
      <c r="C1063" t="s">
        <v>493</v>
      </c>
      <c r="D1063" t="s">
        <v>18</v>
      </c>
      <c r="E1063" s="2">
        <v>8.6877638227199096E-18</v>
      </c>
    </row>
    <row r="1064" spans="1:5" x14ac:dyDescent="0.25">
      <c r="A1064">
        <v>15</v>
      </c>
      <c r="B1064" t="s">
        <v>16</v>
      </c>
      <c r="C1064" t="s">
        <v>494</v>
      </c>
      <c r="D1064" t="s">
        <v>18</v>
      </c>
      <c r="E1064" s="2">
        <v>4.7326094431698101E-19</v>
      </c>
    </row>
    <row r="1065" spans="1:5" x14ac:dyDescent="0.25">
      <c r="A1065">
        <v>15</v>
      </c>
      <c r="B1065" t="s">
        <v>16</v>
      </c>
      <c r="C1065" t="s">
        <v>495</v>
      </c>
      <c r="D1065" t="s">
        <v>18</v>
      </c>
      <c r="E1065" s="2">
        <v>6.6808375238230898E-14</v>
      </c>
    </row>
    <row r="1066" spans="1:5" x14ac:dyDescent="0.25">
      <c r="A1066">
        <v>15</v>
      </c>
      <c r="B1066" t="s">
        <v>16</v>
      </c>
      <c r="C1066" t="s">
        <v>496</v>
      </c>
      <c r="D1066" t="s">
        <v>18</v>
      </c>
      <c r="E1066" s="2">
        <v>2.84412784325844E-15</v>
      </c>
    </row>
    <row r="1067" spans="1:5" x14ac:dyDescent="0.25">
      <c r="A1067">
        <v>15</v>
      </c>
      <c r="B1067" t="s">
        <v>16</v>
      </c>
      <c r="C1067" t="s">
        <v>497</v>
      </c>
      <c r="D1067" t="s">
        <v>18</v>
      </c>
      <c r="E1067" s="2">
        <v>9.5052989137605298E-16</v>
      </c>
    </row>
    <row r="1068" spans="1:5" x14ac:dyDescent="0.25">
      <c r="A1068">
        <v>15</v>
      </c>
      <c r="B1068" t="s">
        <v>16</v>
      </c>
      <c r="C1068" t="s">
        <v>498</v>
      </c>
      <c r="D1068" t="s">
        <v>18</v>
      </c>
      <c r="E1068" s="2">
        <v>2.5306547222353401E-12</v>
      </c>
    </row>
    <row r="1069" spans="1:5" x14ac:dyDescent="0.25">
      <c r="A1069">
        <v>15</v>
      </c>
      <c r="B1069" t="s">
        <v>16</v>
      </c>
      <c r="C1069" t="s">
        <v>499</v>
      </c>
      <c r="D1069" t="s">
        <v>18</v>
      </c>
      <c r="E1069" s="2">
        <v>8.9388624385942694E-17</v>
      </c>
    </row>
    <row r="1070" spans="1:5" x14ac:dyDescent="0.25">
      <c r="A1070">
        <v>15</v>
      </c>
      <c r="B1070" t="s">
        <v>16</v>
      </c>
      <c r="C1070" t="s">
        <v>500</v>
      </c>
      <c r="D1070" t="s">
        <v>18</v>
      </c>
      <c r="E1070" s="2">
        <v>1.65588403152654E-16</v>
      </c>
    </row>
    <row r="1071" spans="1:5" x14ac:dyDescent="0.25">
      <c r="A1071">
        <v>15</v>
      </c>
      <c r="B1071" t="s">
        <v>16</v>
      </c>
      <c r="C1071" t="s">
        <v>501</v>
      </c>
      <c r="D1071" t="s">
        <v>18</v>
      </c>
      <c r="E1071" s="2">
        <v>7.9327490011397395E-15</v>
      </c>
    </row>
    <row r="1072" spans="1:5" x14ac:dyDescent="0.25">
      <c r="A1072">
        <v>15</v>
      </c>
      <c r="B1072" t="s">
        <v>16</v>
      </c>
      <c r="C1072" t="s">
        <v>502</v>
      </c>
      <c r="D1072" t="s">
        <v>18</v>
      </c>
      <c r="E1072" s="2">
        <v>5.4611974935770497E-15</v>
      </c>
    </row>
    <row r="1073" spans="1:5" x14ac:dyDescent="0.25">
      <c r="A1073">
        <v>15</v>
      </c>
      <c r="B1073" t="s">
        <v>16</v>
      </c>
      <c r="C1073" t="s">
        <v>503</v>
      </c>
      <c r="D1073" t="s">
        <v>18</v>
      </c>
      <c r="E1073" s="2">
        <v>5.55007380199625E-16</v>
      </c>
    </row>
    <row r="1074" spans="1:5" x14ac:dyDescent="0.25">
      <c r="A1074">
        <v>15</v>
      </c>
      <c r="B1074" t="s">
        <v>16</v>
      </c>
      <c r="C1074" t="s">
        <v>504</v>
      </c>
      <c r="D1074" t="s">
        <v>18</v>
      </c>
      <c r="E1074" s="2">
        <v>1.08674852293154E-14</v>
      </c>
    </row>
    <row r="1075" spans="1:5" x14ac:dyDescent="0.25">
      <c r="A1075">
        <v>15</v>
      </c>
      <c r="B1075" t="s">
        <v>16</v>
      </c>
      <c r="C1075" t="s">
        <v>505</v>
      </c>
      <c r="D1075" t="s">
        <v>18</v>
      </c>
      <c r="E1075" s="2">
        <v>2.5511009442937599E-17</v>
      </c>
    </row>
    <row r="1076" spans="1:5" x14ac:dyDescent="0.25">
      <c r="A1076">
        <v>15</v>
      </c>
      <c r="B1076" t="s">
        <v>16</v>
      </c>
      <c r="C1076" t="s">
        <v>506</v>
      </c>
      <c r="D1076" t="s">
        <v>18</v>
      </c>
      <c r="E1076" s="2">
        <v>1.57322965656095E-15</v>
      </c>
    </row>
    <row r="1077" spans="1:5" x14ac:dyDescent="0.25">
      <c r="A1077">
        <v>15</v>
      </c>
      <c r="B1077" t="s">
        <v>16</v>
      </c>
      <c r="C1077" t="s">
        <v>507</v>
      </c>
      <c r="D1077" t="s">
        <v>18</v>
      </c>
      <c r="E1077" s="2">
        <v>5.9494650959251903E-13</v>
      </c>
    </row>
    <row r="1078" spans="1:5" x14ac:dyDescent="0.25">
      <c r="A1078">
        <v>15</v>
      </c>
      <c r="B1078" t="s">
        <v>16</v>
      </c>
      <c r="C1078" t="s">
        <v>508</v>
      </c>
      <c r="D1078" t="s">
        <v>18</v>
      </c>
      <c r="E1078" s="2">
        <v>1.7105712579281299E-16</v>
      </c>
    </row>
    <row r="1079" spans="1:5" x14ac:dyDescent="0.25">
      <c r="A1079">
        <v>15</v>
      </c>
      <c r="B1079" t="s">
        <v>16</v>
      </c>
      <c r="C1079" t="s">
        <v>509</v>
      </c>
      <c r="D1079" t="s">
        <v>18</v>
      </c>
      <c r="E1079" s="2">
        <v>3.58674705604536E-13</v>
      </c>
    </row>
    <row r="1080" spans="1:5" x14ac:dyDescent="0.25">
      <c r="A1080">
        <v>15</v>
      </c>
      <c r="B1080" t="s">
        <v>16</v>
      </c>
      <c r="C1080" t="s">
        <v>510</v>
      </c>
      <c r="D1080" t="s">
        <v>18</v>
      </c>
      <c r="E1080" s="2">
        <v>2.8562218326188901E-16</v>
      </c>
    </row>
    <row r="1081" spans="1:5" x14ac:dyDescent="0.25">
      <c r="A1081">
        <v>15</v>
      </c>
      <c r="B1081" t="s">
        <v>16</v>
      </c>
      <c r="C1081" t="s">
        <v>511</v>
      </c>
      <c r="D1081" t="s">
        <v>18</v>
      </c>
      <c r="E1081" s="2">
        <v>1.9125955244607599E-15</v>
      </c>
    </row>
    <row r="1082" spans="1:5" x14ac:dyDescent="0.25">
      <c r="A1082">
        <v>15</v>
      </c>
      <c r="B1082" t="s">
        <v>16</v>
      </c>
      <c r="C1082" t="s">
        <v>512</v>
      </c>
      <c r="D1082" t="s">
        <v>18</v>
      </c>
      <c r="E1082" s="2">
        <v>8.5942681804181999E-15</v>
      </c>
    </row>
    <row r="1083" spans="1:5" x14ac:dyDescent="0.25">
      <c r="A1083">
        <v>15</v>
      </c>
      <c r="B1083" t="s">
        <v>16</v>
      </c>
      <c r="C1083" t="s">
        <v>513</v>
      </c>
      <c r="D1083" t="s">
        <v>18</v>
      </c>
      <c r="E1083" s="2">
        <v>3.3700943918120099E-14</v>
      </c>
    </row>
    <row r="1084" spans="1:5" x14ac:dyDescent="0.25">
      <c r="A1084">
        <v>15</v>
      </c>
      <c r="B1084" t="s">
        <v>16</v>
      </c>
      <c r="C1084" t="s">
        <v>514</v>
      </c>
      <c r="D1084" t="s">
        <v>18</v>
      </c>
      <c r="E1084" s="2">
        <v>3.7727860522111403E-14</v>
      </c>
    </row>
    <row r="1085" spans="1:5" x14ac:dyDescent="0.25">
      <c r="A1085">
        <v>15</v>
      </c>
      <c r="B1085" t="s">
        <v>16</v>
      </c>
      <c r="C1085" t="s">
        <v>515</v>
      </c>
      <c r="D1085" t="s">
        <v>18</v>
      </c>
      <c r="E1085" s="2">
        <v>6.4475772074126998E-16</v>
      </c>
    </row>
    <row r="1086" spans="1:5" x14ac:dyDescent="0.25">
      <c r="A1086">
        <v>15</v>
      </c>
      <c r="B1086" t="s">
        <v>16</v>
      </c>
      <c r="C1086" t="s">
        <v>516</v>
      </c>
      <c r="D1086" t="s">
        <v>18</v>
      </c>
      <c r="E1086" s="2">
        <v>4.4426861142829101E-14</v>
      </c>
    </row>
    <row r="1087" spans="1:5" x14ac:dyDescent="0.25">
      <c r="A1087">
        <v>15</v>
      </c>
      <c r="B1087" t="s">
        <v>16</v>
      </c>
      <c r="C1087" t="s">
        <v>517</v>
      </c>
      <c r="D1087" t="s">
        <v>18</v>
      </c>
      <c r="E1087" s="2">
        <v>1.55850176531145E-15</v>
      </c>
    </row>
    <row r="1088" spans="1:5" x14ac:dyDescent="0.25">
      <c r="A1088">
        <v>15</v>
      </c>
      <c r="B1088" t="s">
        <v>16</v>
      </c>
      <c r="C1088" t="s">
        <v>518</v>
      </c>
      <c r="D1088" t="s">
        <v>18</v>
      </c>
      <c r="E1088" s="2">
        <v>3.7439436486208897E-15</v>
      </c>
    </row>
    <row r="1089" spans="1:5" x14ac:dyDescent="0.25">
      <c r="A1089">
        <v>15</v>
      </c>
      <c r="B1089" t="s">
        <v>16</v>
      </c>
      <c r="C1089" t="s">
        <v>519</v>
      </c>
      <c r="D1089" t="s">
        <v>18</v>
      </c>
      <c r="E1089" s="2">
        <v>6.2363393664660901E-15</v>
      </c>
    </row>
    <row r="1090" spans="1:5" x14ac:dyDescent="0.25">
      <c r="A1090">
        <v>15</v>
      </c>
      <c r="B1090" t="s">
        <v>16</v>
      </c>
      <c r="C1090" t="s">
        <v>520</v>
      </c>
      <c r="D1090" t="s">
        <v>18</v>
      </c>
      <c r="E1090" s="2">
        <v>9.9685571144816696E-16</v>
      </c>
    </row>
    <row r="1091" spans="1:5" x14ac:dyDescent="0.25">
      <c r="A1091">
        <v>15</v>
      </c>
      <c r="B1091" t="s">
        <v>16</v>
      </c>
      <c r="C1091" t="s">
        <v>521</v>
      </c>
      <c r="D1091" t="s">
        <v>18</v>
      </c>
      <c r="E1091" s="2">
        <v>1.43092796260355E-16</v>
      </c>
    </row>
    <row r="1092" spans="1:5" x14ac:dyDescent="0.25">
      <c r="A1092">
        <v>15</v>
      </c>
      <c r="B1092" t="s">
        <v>16</v>
      </c>
      <c r="C1092" t="s">
        <v>522</v>
      </c>
      <c r="D1092" t="s">
        <v>18</v>
      </c>
      <c r="E1092" s="2">
        <v>9.6139340656194499E-16</v>
      </c>
    </row>
    <row r="1093" spans="1:5" x14ac:dyDescent="0.25">
      <c r="A1093">
        <v>15</v>
      </c>
      <c r="B1093" t="s">
        <v>16</v>
      </c>
      <c r="C1093" t="s">
        <v>523</v>
      </c>
      <c r="D1093" t="s">
        <v>18</v>
      </c>
      <c r="E1093" s="2">
        <v>2.7049797948416801E-13</v>
      </c>
    </row>
    <row r="1094" spans="1:5" x14ac:dyDescent="0.25">
      <c r="A1094">
        <v>15</v>
      </c>
      <c r="B1094" t="s">
        <v>16</v>
      </c>
      <c r="C1094" t="s">
        <v>524</v>
      </c>
      <c r="D1094" t="s">
        <v>18</v>
      </c>
      <c r="E1094" s="2">
        <v>1.53044176181942E-13</v>
      </c>
    </row>
    <row r="1095" spans="1:5" x14ac:dyDescent="0.25">
      <c r="A1095">
        <v>15</v>
      </c>
      <c r="B1095" t="s">
        <v>16</v>
      </c>
      <c r="C1095" t="s">
        <v>525</v>
      </c>
      <c r="D1095" t="s">
        <v>18</v>
      </c>
      <c r="E1095" s="2">
        <v>1.78212598080399E-14</v>
      </c>
    </row>
    <row r="1096" spans="1:5" x14ac:dyDescent="0.25">
      <c r="A1096">
        <v>15</v>
      </c>
      <c r="B1096" t="s">
        <v>16</v>
      </c>
      <c r="C1096" t="s">
        <v>526</v>
      </c>
      <c r="D1096" t="s">
        <v>18</v>
      </c>
      <c r="E1096" s="2">
        <v>1.43661155367963E-17</v>
      </c>
    </row>
    <row r="1097" spans="1:5" x14ac:dyDescent="0.25">
      <c r="A1097">
        <v>15</v>
      </c>
      <c r="B1097" t="s">
        <v>16</v>
      </c>
      <c r="C1097" t="s">
        <v>527</v>
      </c>
      <c r="D1097" t="s">
        <v>18</v>
      </c>
      <c r="E1097" s="2">
        <v>1.4388167510182501E-14</v>
      </c>
    </row>
    <row r="1098" spans="1:5" x14ac:dyDescent="0.25">
      <c r="A1098">
        <v>15</v>
      </c>
      <c r="B1098" t="s">
        <v>16</v>
      </c>
      <c r="C1098" t="s">
        <v>528</v>
      </c>
      <c r="D1098" t="s">
        <v>18</v>
      </c>
      <c r="E1098" s="2">
        <v>3.3663342431525501E-15</v>
      </c>
    </row>
    <row r="1099" spans="1:5" x14ac:dyDescent="0.25">
      <c r="A1099">
        <v>15</v>
      </c>
      <c r="B1099" t="s">
        <v>16</v>
      </c>
      <c r="C1099" t="s">
        <v>529</v>
      </c>
      <c r="D1099" t="s">
        <v>18</v>
      </c>
      <c r="E1099" s="2">
        <v>1.1865527549219301E-13</v>
      </c>
    </row>
    <row r="1100" spans="1:5" x14ac:dyDescent="0.25">
      <c r="A1100">
        <v>15</v>
      </c>
      <c r="B1100" t="s">
        <v>16</v>
      </c>
      <c r="C1100" t="s">
        <v>530</v>
      </c>
      <c r="D1100" t="s">
        <v>18</v>
      </c>
      <c r="E1100" s="2">
        <v>6.1887090097760902E-15</v>
      </c>
    </row>
    <row r="1101" spans="1:5" x14ac:dyDescent="0.25">
      <c r="A1101">
        <v>15</v>
      </c>
      <c r="B1101" t="s">
        <v>16</v>
      </c>
      <c r="C1101" t="s">
        <v>531</v>
      </c>
      <c r="D1101" t="s">
        <v>18</v>
      </c>
      <c r="E1101" s="2">
        <v>8.7788620706133295E-15</v>
      </c>
    </row>
    <row r="1102" spans="1:5" x14ac:dyDescent="0.25">
      <c r="A1102">
        <v>15</v>
      </c>
      <c r="B1102" t="s">
        <v>16</v>
      </c>
      <c r="C1102" t="s">
        <v>532</v>
      </c>
      <c r="D1102" t="s">
        <v>18</v>
      </c>
      <c r="E1102" s="2">
        <v>3.3575880456369999E-16</v>
      </c>
    </row>
    <row r="1103" spans="1:5" x14ac:dyDescent="0.25">
      <c r="A1103">
        <v>15</v>
      </c>
      <c r="B1103" t="s">
        <v>16</v>
      </c>
      <c r="C1103" t="s">
        <v>533</v>
      </c>
      <c r="D1103" t="s">
        <v>18</v>
      </c>
      <c r="E1103" s="2">
        <v>1.4941594485721201E-15</v>
      </c>
    </row>
    <row r="1104" spans="1:5" x14ac:dyDescent="0.25">
      <c r="A1104">
        <v>15</v>
      </c>
      <c r="B1104" t="s">
        <v>16</v>
      </c>
      <c r="C1104" t="s">
        <v>534</v>
      </c>
      <c r="D1104" t="s">
        <v>18</v>
      </c>
      <c r="E1104" s="2">
        <v>7.8339109288102996E-14</v>
      </c>
    </row>
    <row r="1105" spans="1:5" x14ac:dyDescent="0.25">
      <c r="A1105">
        <v>15</v>
      </c>
      <c r="B1105" t="s">
        <v>16</v>
      </c>
      <c r="C1105" t="s">
        <v>535</v>
      </c>
      <c r="D1105" t="s">
        <v>18</v>
      </c>
      <c r="E1105" s="2">
        <v>2.4431700870956001E-17</v>
      </c>
    </row>
    <row r="1106" spans="1:5" x14ac:dyDescent="0.25">
      <c r="A1106">
        <v>15</v>
      </c>
      <c r="B1106" t="s">
        <v>16</v>
      </c>
      <c r="C1106" t="s">
        <v>536</v>
      </c>
      <c r="D1106" t="s">
        <v>18</v>
      </c>
      <c r="E1106" s="2">
        <v>7.9330809586457298E-17</v>
      </c>
    </row>
    <row r="1107" spans="1:5" x14ac:dyDescent="0.25">
      <c r="A1107">
        <v>15</v>
      </c>
      <c r="B1107" t="s">
        <v>16</v>
      </c>
      <c r="C1107" t="s">
        <v>537</v>
      </c>
      <c r="D1107" t="s">
        <v>18</v>
      </c>
      <c r="E1107" s="2">
        <v>2.1787034185766701E-14</v>
      </c>
    </row>
    <row r="1108" spans="1:5" x14ac:dyDescent="0.25">
      <c r="A1108">
        <v>15</v>
      </c>
      <c r="B1108" t="s">
        <v>16</v>
      </c>
      <c r="C1108" t="s">
        <v>538</v>
      </c>
      <c r="D1108" t="s">
        <v>18</v>
      </c>
      <c r="E1108" s="2">
        <v>3.1998379778447599E-18</v>
      </c>
    </row>
    <row r="1109" spans="1:5" x14ac:dyDescent="0.25">
      <c r="A1109">
        <v>15</v>
      </c>
      <c r="B1109" t="s">
        <v>16</v>
      </c>
      <c r="C1109" t="s">
        <v>539</v>
      </c>
      <c r="D1109" t="s">
        <v>18</v>
      </c>
      <c r="E1109" s="2">
        <v>5.1241930476550703E-16</v>
      </c>
    </row>
    <row r="1110" spans="1:5" x14ac:dyDescent="0.25">
      <c r="A1110">
        <v>15</v>
      </c>
      <c r="B1110" t="s">
        <v>16</v>
      </c>
      <c r="C1110" t="s">
        <v>540</v>
      </c>
      <c r="D1110" t="s">
        <v>18</v>
      </c>
      <c r="E1110" s="2">
        <v>3.0371724964650303E-14</v>
      </c>
    </row>
    <row r="1111" spans="1:5" x14ac:dyDescent="0.25">
      <c r="A1111">
        <v>15</v>
      </c>
      <c r="B1111" t="s">
        <v>16</v>
      </c>
      <c r="C1111" t="s">
        <v>541</v>
      </c>
      <c r="D1111" t="s">
        <v>18</v>
      </c>
      <c r="E1111" s="2">
        <v>5.0355322667693097E-14</v>
      </c>
    </row>
    <row r="1112" spans="1:5" x14ac:dyDescent="0.25">
      <c r="A1112">
        <v>15</v>
      </c>
      <c r="B1112" t="s">
        <v>16</v>
      </c>
      <c r="C1112" t="s">
        <v>542</v>
      </c>
      <c r="D1112" t="s">
        <v>18</v>
      </c>
      <c r="E1112" s="2">
        <v>8.3145626546417793E-15</v>
      </c>
    </row>
    <row r="1113" spans="1:5" x14ac:dyDescent="0.25">
      <c r="A1113">
        <v>15</v>
      </c>
      <c r="B1113" t="s">
        <v>16</v>
      </c>
      <c r="C1113" t="s">
        <v>543</v>
      </c>
      <c r="D1113" t="s">
        <v>18</v>
      </c>
      <c r="E1113" s="2">
        <v>4.50150034990132E-17</v>
      </c>
    </row>
    <row r="1114" spans="1:5" x14ac:dyDescent="0.25">
      <c r="A1114">
        <v>15</v>
      </c>
      <c r="B1114" t="s">
        <v>16</v>
      </c>
      <c r="C1114" t="s">
        <v>544</v>
      </c>
      <c r="D1114" t="s">
        <v>18</v>
      </c>
      <c r="E1114" s="2">
        <v>1.4776732016274099E-14</v>
      </c>
    </row>
    <row r="1115" spans="1:5" x14ac:dyDescent="0.25">
      <c r="A1115">
        <v>15</v>
      </c>
      <c r="B1115" t="s">
        <v>16</v>
      </c>
      <c r="C1115" t="s">
        <v>545</v>
      </c>
      <c r="D1115" t="s">
        <v>18</v>
      </c>
      <c r="E1115" s="2">
        <v>3.6149668734787203E-14</v>
      </c>
    </row>
    <row r="1116" spans="1:5" x14ac:dyDescent="0.25">
      <c r="A1116">
        <v>15</v>
      </c>
      <c r="B1116" t="s">
        <v>16</v>
      </c>
      <c r="C1116" t="s">
        <v>546</v>
      </c>
      <c r="D1116" t="s">
        <v>18</v>
      </c>
      <c r="E1116" s="2">
        <v>8.6967102773530397E-17</v>
      </c>
    </row>
    <row r="1117" spans="1:5" x14ac:dyDescent="0.25">
      <c r="A1117">
        <v>15</v>
      </c>
      <c r="B1117" t="s">
        <v>16</v>
      </c>
      <c r="C1117" t="s">
        <v>547</v>
      </c>
      <c r="D1117" t="s">
        <v>18</v>
      </c>
      <c r="E1117" s="2">
        <v>3.51411073456453E-17</v>
      </c>
    </row>
    <row r="1118" spans="1:5" x14ac:dyDescent="0.25">
      <c r="A1118">
        <v>15</v>
      </c>
      <c r="B1118" t="s">
        <v>16</v>
      </c>
      <c r="C1118" t="s">
        <v>548</v>
      </c>
      <c r="D1118" t="s">
        <v>18</v>
      </c>
      <c r="E1118" s="2">
        <v>8.8143375045102294E-15</v>
      </c>
    </row>
    <row r="1119" spans="1:5" x14ac:dyDescent="0.25">
      <c r="A1119">
        <v>15</v>
      </c>
      <c r="B1119" t="s">
        <v>16</v>
      </c>
      <c r="C1119" t="s">
        <v>549</v>
      </c>
      <c r="D1119" t="s">
        <v>18</v>
      </c>
      <c r="E1119" s="2">
        <v>1.19667052893382E-17</v>
      </c>
    </row>
    <row r="1120" spans="1:5" x14ac:dyDescent="0.25">
      <c r="A1120">
        <v>15</v>
      </c>
      <c r="B1120" t="s">
        <v>16</v>
      </c>
      <c r="C1120" t="s">
        <v>550</v>
      </c>
      <c r="D1120" t="s">
        <v>18</v>
      </c>
      <c r="E1120" s="2">
        <v>1.9648861505474401E-16</v>
      </c>
    </row>
    <row r="1121" spans="1:5" x14ac:dyDescent="0.25">
      <c r="A1121">
        <v>15</v>
      </c>
      <c r="B1121" t="s">
        <v>16</v>
      </c>
      <c r="C1121" t="s">
        <v>551</v>
      </c>
      <c r="D1121" t="s">
        <v>18</v>
      </c>
      <c r="E1121" s="2">
        <v>1.91280272327804E-17</v>
      </c>
    </row>
    <row r="1122" spans="1:5" x14ac:dyDescent="0.25">
      <c r="A1122">
        <v>15</v>
      </c>
      <c r="B1122" t="s">
        <v>16</v>
      </c>
      <c r="C1122" t="s">
        <v>552</v>
      </c>
      <c r="D1122" t="s">
        <v>18</v>
      </c>
      <c r="E1122" s="2">
        <v>1.4715519274516699E-15</v>
      </c>
    </row>
    <row r="1123" spans="1:5" x14ac:dyDescent="0.25">
      <c r="A1123">
        <v>15</v>
      </c>
      <c r="B1123" t="s">
        <v>16</v>
      </c>
      <c r="C1123" t="s">
        <v>553</v>
      </c>
      <c r="D1123" t="s">
        <v>18</v>
      </c>
      <c r="E1123" s="2">
        <v>4.1927554906683702E-14</v>
      </c>
    </row>
    <row r="1124" spans="1:5" x14ac:dyDescent="0.25">
      <c r="A1124">
        <v>15</v>
      </c>
      <c r="B1124" t="s">
        <v>16</v>
      </c>
      <c r="C1124" t="s">
        <v>554</v>
      </c>
      <c r="D1124" t="s">
        <v>18</v>
      </c>
      <c r="E1124" s="2">
        <v>1.8868140319206E-17</v>
      </c>
    </row>
    <row r="1125" spans="1:5" x14ac:dyDescent="0.25">
      <c r="A1125">
        <v>15</v>
      </c>
      <c r="B1125" t="s">
        <v>16</v>
      </c>
      <c r="C1125" t="s">
        <v>555</v>
      </c>
      <c r="D1125" t="s">
        <v>18</v>
      </c>
      <c r="E1125" s="2">
        <v>2.9841672180928403E-17</v>
      </c>
    </row>
    <row r="1126" spans="1:5" x14ac:dyDescent="0.25">
      <c r="A1126">
        <v>15</v>
      </c>
      <c r="B1126" t="s">
        <v>16</v>
      </c>
      <c r="C1126" t="s">
        <v>556</v>
      </c>
      <c r="D1126" t="s">
        <v>18</v>
      </c>
      <c r="E1126" s="2">
        <v>8.7420618771869103E-16</v>
      </c>
    </row>
    <row r="1127" spans="1:5" x14ac:dyDescent="0.25">
      <c r="A1127">
        <v>15</v>
      </c>
      <c r="B1127" t="s">
        <v>16</v>
      </c>
      <c r="C1127" t="s">
        <v>557</v>
      </c>
      <c r="D1127" t="s">
        <v>18</v>
      </c>
      <c r="E1127" s="2">
        <v>3.3933331007089299E-17</v>
      </c>
    </row>
    <row r="1128" spans="1:5" x14ac:dyDescent="0.25">
      <c r="A1128">
        <v>15</v>
      </c>
      <c r="B1128" t="s">
        <v>16</v>
      </c>
      <c r="C1128" t="s">
        <v>558</v>
      </c>
      <c r="D1128" t="s">
        <v>18</v>
      </c>
      <c r="E1128" s="2">
        <v>6.4509465985977503E-15</v>
      </c>
    </row>
    <row r="1129" spans="1:5" x14ac:dyDescent="0.25">
      <c r="A1129">
        <v>15</v>
      </c>
      <c r="B1129" t="s">
        <v>16</v>
      </c>
      <c r="C1129" t="s">
        <v>559</v>
      </c>
      <c r="D1129" t="s">
        <v>18</v>
      </c>
      <c r="E1129" s="2">
        <v>2.4421113951732098E-16</v>
      </c>
    </row>
    <row r="1130" spans="1:5" x14ac:dyDescent="0.25">
      <c r="A1130">
        <v>15</v>
      </c>
      <c r="B1130" t="s">
        <v>16</v>
      </c>
      <c r="C1130" t="s">
        <v>560</v>
      </c>
      <c r="D1130" t="s">
        <v>18</v>
      </c>
      <c r="E1130" s="2">
        <v>2.32415438103196E-16</v>
      </c>
    </row>
    <row r="1131" spans="1:5" x14ac:dyDescent="0.25">
      <c r="A1131">
        <v>15</v>
      </c>
      <c r="B1131" t="s">
        <v>16</v>
      </c>
      <c r="C1131" t="s">
        <v>561</v>
      </c>
      <c r="D1131" t="s">
        <v>18</v>
      </c>
      <c r="E1131" s="2">
        <v>6.8064010102977095E-14</v>
      </c>
    </row>
    <row r="1132" spans="1:5" x14ac:dyDescent="0.25">
      <c r="A1132">
        <v>15</v>
      </c>
      <c r="B1132" t="s">
        <v>16</v>
      </c>
      <c r="C1132" t="s">
        <v>562</v>
      </c>
      <c r="D1132" t="s">
        <v>18</v>
      </c>
      <c r="E1132" s="2">
        <v>8.5093399719754905E-17</v>
      </c>
    </row>
    <row r="1133" spans="1:5" x14ac:dyDescent="0.25">
      <c r="A1133">
        <v>15</v>
      </c>
      <c r="B1133" t="s">
        <v>16</v>
      </c>
      <c r="C1133" t="s">
        <v>563</v>
      </c>
      <c r="D1133" t="s">
        <v>18</v>
      </c>
      <c r="E1133" s="2">
        <v>5.41745067707109E-16</v>
      </c>
    </row>
    <row r="1134" spans="1:5" x14ac:dyDescent="0.25">
      <c r="A1134">
        <v>15</v>
      </c>
      <c r="B1134" t="s">
        <v>16</v>
      </c>
      <c r="C1134" t="s">
        <v>564</v>
      </c>
      <c r="D1134" t="s">
        <v>18</v>
      </c>
      <c r="E1134" s="2">
        <v>1.04830544557645E-15</v>
      </c>
    </row>
    <row r="1135" spans="1:5" x14ac:dyDescent="0.25">
      <c r="A1135">
        <v>15</v>
      </c>
      <c r="B1135" t="s">
        <v>16</v>
      </c>
      <c r="C1135" t="s">
        <v>565</v>
      </c>
      <c r="D1135" t="s">
        <v>18</v>
      </c>
      <c r="E1135" s="2">
        <v>3.4752946556632201E-16</v>
      </c>
    </row>
    <row r="1136" spans="1:5" x14ac:dyDescent="0.25">
      <c r="A1136">
        <v>15</v>
      </c>
      <c r="B1136" t="s">
        <v>16</v>
      </c>
      <c r="C1136" t="s">
        <v>566</v>
      </c>
      <c r="D1136" t="s">
        <v>18</v>
      </c>
      <c r="E1136" s="2">
        <v>3.7159107755941502E-16</v>
      </c>
    </row>
    <row r="1137" spans="1:5" x14ac:dyDescent="0.25">
      <c r="A1137">
        <v>15</v>
      </c>
      <c r="B1137" t="s">
        <v>16</v>
      </c>
      <c r="C1137" t="s">
        <v>567</v>
      </c>
      <c r="D1137" t="s">
        <v>18</v>
      </c>
      <c r="E1137" s="2">
        <v>6.3181027124020004E-19</v>
      </c>
    </row>
    <row r="1138" spans="1:5" x14ac:dyDescent="0.25">
      <c r="A1138">
        <v>15</v>
      </c>
      <c r="B1138" t="s">
        <v>16</v>
      </c>
      <c r="C1138" t="s">
        <v>568</v>
      </c>
      <c r="D1138" t="s">
        <v>18</v>
      </c>
      <c r="E1138" s="2">
        <v>1.5541213608945101E-16</v>
      </c>
    </row>
    <row r="1139" spans="1:5" x14ac:dyDescent="0.25">
      <c r="A1139">
        <v>15</v>
      </c>
      <c r="B1139" t="s">
        <v>16</v>
      </c>
      <c r="C1139" t="s">
        <v>569</v>
      </c>
      <c r="D1139" t="s">
        <v>18</v>
      </c>
      <c r="E1139" s="2">
        <v>8.1495025088806304E-16</v>
      </c>
    </row>
    <row r="1140" spans="1:5" x14ac:dyDescent="0.25">
      <c r="A1140">
        <v>15</v>
      </c>
      <c r="B1140" t="s">
        <v>16</v>
      </c>
      <c r="C1140" t="s">
        <v>570</v>
      </c>
      <c r="D1140" t="s">
        <v>18</v>
      </c>
      <c r="E1140" s="2">
        <v>2.4281250283294702E-16</v>
      </c>
    </row>
    <row r="1141" spans="1:5" x14ac:dyDescent="0.25">
      <c r="A1141">
        <v>15</v>
      </c>
      <c r="B1141" t="s">
        <v>16</v>
      </c>
      <c r="C1141" t="s">
        <v>571</v>
      </c>
      <c r="D1141" t="s">
        <v>18</v>
      </c>
      <c r="E1141" s="2">
        <v>1.11649503890177E-16</v>
      </c>
    </row>
    <row r="1142" spans="1:5" x14ac:dyDescent="0.25">
      <c r="A1142">
        <v>15</v>
      </c>
      <c r="B1142" t="s">
        <v>16</v>
      </c>
      <c r="C1142" t="s">
        <v>572</v>
      </c>
      <c r="D1142" t="s">
        <v>18</v>
      </c>
      <c r="E1142" s="2">
        <v>3.7898795158999101E-16</v>
      </c>
    </row>
    <row r="1143" spans="1:5" x14ac:dyDescent="0.25">
      <c r="A1143">
        <v>15</v>
      </c>
      <c r="B1143" t="s">
        <v>16</v>
      </c>
      <c r="C1143" t="s">
        <v>573</v>
      </c>
      <c r="D1143" t="s">
        <v>18</v>
      </c>
      <c r="E1143" s="2">
        <v>1.0135621725595999E-12</v>
      </c>
    </row>
    <row r="1144" spans="1:5" x14ac:dyDescent="0.25">
      <c r="A1144">
        <v>15</v>
      </c>
      <c r="B1144" t="s">
        <v>16</v>
      </c>
      <c r="C1144" t="s">
        <v>574</v>
      </c>
      <c r="D1144" t="s">
        <v>18</v>
      </c>
      <c r="E1144" s="2">
        <v>1.658068349503E-14</v>
      </c>
    </row>
    <row r="1145" spans="1:5" x14ac:dyDescent="0.25">
      <c r="A1145">
        <v>15</v>
      </c>
      <c r="B1145" t="s">
        <v>16</v>
      </c>
      <c r="C1145" t="s">
        <v>575</v>
      </c>
      <c r="D1145" t="s">
        <v>18</v>
      </c>
      <c r="E1145" s="2">
        <v>1.3077363179355E-17</v>
      </c>
    </row>
    <row r="1146" spans="1:5" x14ac:dyDescent="0.25">
      <c r="A1146">
        <v>15</v>
      </c>
      <c r="B1146" t="s">
        <v>16</v>
      </c>
      <c r="C1146" t="s">
        <v>576</v>
      </c>
      <c r="D1146" t="s">
        <v>18</v>
      </c>
      <c r="E1146" s="2">
        <v>5.4307369182443697E-16</v>
      </c>
    </row>
    <row r="1147" spans="1:5" x14ac:dyDescent="0.25">
      <c r="A1147">
        <v>15</v>
      </c>
      <c r="B1147" t="s">
        <v>16</v>
      </c>
      <c r="C1147" t="s">
        <v>577</v>
      </c>
      <c r="D1147" t="s">
        <v>18</v>
      </c>
      <c r="E1147" s="2">
        <v>2.05344129451328E-17</v>
      </c>
    </row>
    <row r="1148" spans="1:5" x14ac:dyDescent="0.25">
      <c r="A1148">
        <v>15</v>
      </c>
      <c r="B1148" t="s">
        <v>16</v>
      </c>
      <c r="C1148" t="s">
        <v>578</v>
      </c>
      <c r="D1148" t="s">
        <v>18</v>
      </c>
      <c r="E1148" s="2">
        <v>1.3867022879322601E-17</v>
      </c>
    </row>
    <row r="1149" spans="1:5" x14ac:dyDescent="0.25">
      <c r="A1149">
        <v>15</v>
      </c>
      <c r="B1149" t="s">
        <v>16</v>
      </c>
      <c r="C1149" t="s">
        <v>579</v>
      </c>
      <c r="D1149" t="s">
        <v>18</v>
      </c>
      <c r="E1149" s="2">
        <v>1.53903176010675E-14</v>
      </c>
    </row>
    <row r="1150" spans="1:5" x14ac:dyDescent="0.25">
      <c r="A1150">
        <v>15</v>
      </c>
      <c r="B1150" t="s">
        <v>16</v>
      </c>
      <c r="C1150" t="s">
        <v>580</v>
      </c>
      <c r="D1150" t="s">
        <v>18</v>
      </c>
      <c r="E1150" s="2">
        <v>5.2642373061638102E-17</v>
      </c>
    </row>
    <row r="1151" spans="1:5" x14ac:dyDescent="0.25">
      <c r="A1151">
        <v>15</v>
      </c>
      <c r="B1151" t="s">
        <v>16</v>
      </c>
      <c r="C1151" t="s">
        <v>581</v>
      </c>
      <c r="D1151" t="s">
        <v>18</v>
      </c>
      <c r="E1151" s="2">
        <v>2.9858824598110302E-17</v>
      </c>
    </row>
    <row r="1152" spans="1:5" x14ac:dyDescent="0.25">
      <c r="A1152">
        <v>15</v>
      </c>
      <c r="B1152" t="s">
        <v>16</v>
      </c>
      <c r="C1152" t="s">
        <v>582</v>
      </c>
      <c r="D1152" t="s">
        <v>18</v>
      </c>
      <c r="E1152" s="2">
        <v>6.7290147249838397E-14</v>
      </c>
    </row>
    <row r="1153" spans="1:5" x14ac:dyDescent="0.25">
      <c r="A1153">
        <v>15</v>
      </c>
      <c r="B1153" t="s">
        <v>16</v>
      </c>
      <c r="C1153" t="s">
        <v>583</v>
      </c>
      <c r="D1153" t="s">
        <v>18</v>
      </c>
      <c r="E1153" s="2">
        <v>5.45119674497541E-14</v>
      </c>
    </row>
    <row r="1154" spans="1:5" x14ac:dyDescent="0.25">
      <c r="A1154">
        <v>15</v>
      </c>
      <c r="B1154" t="s">
        <v>16</v>
      </c>
      <c r="C1154" t="s">
        <v>584</v>
      </c>
      <c r="D1154" t="s">
        <v>18</v>
      </c>
      <c r="E1154" s="2">
        <v>2.3774402178921E-15</v>
      </c>
    </row>
    <row r="1155" spans="1:5" x14ac:dyDescent="0.25">
      <c r="A1155">
        <v>15</v>
      </c>
      <c r="B1155" t="s">
        <v>16</v>
      </c>
      <c r="C1155" t="s">
        <v>585</v>
      </c>
      <c r="D1155" t="s">
        <v>18</v>
      </c>
      <c r="E1155" s="2">
        <v>2.2783019994378001E-15</v>
      </c>
    </row>
    <row r="1156" spans="1:5" x14ac:dyDescent="0.25">
      <c r="A1156">
        <v>15</v>
      </c>
      <c r="B1156" t="s">
        <v>16</v>
      </c>
      <c r="C1156" t="s">
        <v>586</v>
      </c>
      <c r="D1156" t="s">
        <v>18</v>
      </c>
      <c r="E1156" s="2">
        <v>4.1021676595350201E-17</v>
      </c>
    </row>
    <row r="1157" spans="1:5" x14ac:dyDescent="0.25">
      <c r="A1157">
        <v>15</v>
      </c>
      <c r="B1157" t="s">
        <v>16</v>
      </c>
      <c r="C1157" t="s">
        <v>587</v>
      </c>
      <c r="D1157" t="s">
        <v>18</v>
      </c>
      <c r="E1157" s="2">
        <v>1.0791623264493399E-14</v>
      </c>
    </row>
    <row r="1158" spans="1:5" x14ac:dyDescent="0.25">
      <c r="A1158">
        <v>15</v>
      </c>
      <c r="B1158" t="s">
        <v>16</v>
      </c>
      <c r="C1158" t="s">
        <v>588</v>
      </c>
      <c r="D1158" t="s">
        <v>18</v>
      </c>
      <c r="E1158" s="2">
        <v>1.2033023105286201E-15</v>
      </c>
    </row>
    <row r="1159" spans="1:5" x14ac:dyDescent="0.25">
      <c r="A1159">
        <v>15</v>
      </c>
      <c r="B1159" t="s">
        <v>16</v>
      </c>
      <c r="C1159" t="s">
        <v>589</v>
      </c>
      <c r="D1159" t="s">
        <v>18</v>
      </c>
      <c r="E1159" s="2">
        <v>8.8397996193071608E-18</v>
      </c>
    </row>
    <row r="1160" spans="1:5" x14ac:dyDescent="0.25">
      <c r="A1160">
        <v>15</v>
      </c>
      <c r="B1160" t="s">
        <v>16</v>
      </c>
      <c r="C1160" t="s">
        <v>590</v>
      </c>
      <c r="D1160" t="s">
        <v>18</v>
      </c>
      <c r="E1160" s="2">
        <v>8.6420902180171894E-18</v>
      </c>
    </row>
    <row r="1161" spans="1:5" x14ac:dyDescent="0.25">
      <c r="A1161">
        <v>15</v>
      </c>
      <c r="B1161" t="s">
        <v>16</v>
      </c>
      <c r="C1161" t="s">
        <v>591</v>
      </c>
      <c r="D1161" t="s">
        <v>18</v>
      </c>
      <c r="E1161" s="2">
        <v>2.8398864051843997E-17</v>
      </c>
    </row>
    <row r="1162" spans="1:5" x14ac:dyDescent="0.25">
      <c r="A1162">
        <v>15</v>
      </c>
      <c r="B1162" t="s">
        <v>16</v>
      </c>
      <c r="C1162" t="s">
        <v>592</v>
      </c>
      <c r="D1162" t="s">
        <v>18</v>
      </c>
      <c r="E1162" s="2">
        <v>1.01622481385303E-14</v>
      </c>
    </row>
    <row r="1163" spans="1:5" x14ac:dyDescent="0.25">
      <c r="A1163">
        <v>15</v>
      </c>
      <c r="B1163" t="s">
        <v>16</v>
      </c>
      <c r="C1163" t="s">
        <v>593</v>
      </c>
      <c r="D1163" t="s">
        <v>18</v>
      </c>
      <c r="E1163" s="2">
        <v>7.2771367924662201E-13</v>
      </c>
    </row>
    <row r="1164" spans="1:5" x14ac:dyDescent="0.25">
      <c r="A1164">
        <v>15</v>
      </c>
      <c r="B1164" t="s">
        <v>16</v>
      </c>
      <c r="C1164" t="s">
        <v>594</v>
      </c>
      <c r="D1164" t="s">
        <v>18</v>
      </c>
      <c r="E1164" s="2">
        <v>1.6613325298786499E-11</v>
      </c>
    </row>
    <row r="1165" spans="1:5" x14ac:dyDescent="0.25">
      <c r="A1165">
        <v>15</v>
      </c>
      <c r="B1165" t="s">
        <v>16</v>
      </c>
      <c r="C1165" t="s">
        <v>595</v>
      </c>
      <c r="D1165" t="s">
        <v>18</v>
      </c>
      <c r="E1165" s="2">
        <v>7.7413000733024808E-15</v>
      </c>
    </row>
    <row r="1166" spans="1:5" x14ac:dyDescent="0.25">
      <c r="A1166">
        <v>16</v>
      </c>
      <c r="B1166" t="s">
        <v>16</v>
      </c>
      <c r="C1166" t="s">
        <v>596</v>
      </c>
      <c r="D1166" t="s">
        <v>18</v>
      </c>
      <c r="E1166">
        <v>2.6043990510515798E-4</v>
      </c>
    </row>
    <row r="1167" spans="1:5" x14ac:dyDescent="0.25">
      <c r="A1167">
        <v>16</v>
      </c>
      <c r="B1167" t="s">
        <v>16</v>
      </c>
      <c r="C1167" t="s">
        <v>597</v>
      </c>
      <c r="D1167" t="s">
        <v>18</v>
      </c>
      <c r="E1167" s="2">
        <v>9.9259465059731101E-5</v>
      </c>
    </row>
    <row r="1168" spans="1:5" x14ac:dyDescent="0.25">
      <c r="A1168">
        <v>16</v>
      </c>
      <c r="B1168" t="s">
        <v>16</v>
      </c>
      <c r="C1168" t="s">
        <v>598</v>
      </c>
      <c r="D1168" t="s">
        <v>18</v>
      </c>
      <c r="E1168" s="2">
        <v>1.3137845598976101E-5</v>
      </c>
    </row>
    <row r="1169" spans="1:5" x14ac:dyDescent="0.25">
      <c r="A1169">
        <v>16</v>
      </c>
      <c r="B1169" t="s">
        <v>16</v>
      </c>
      <c r="C1169" t="s">
        <v>599</v>
      </c>
      <c r="D1169" t="s">
        <v>18</v>
      </c>
      <c r="E1169" s="2">
        <v>1.9708615582203401E-5</v>
      </c>
    </row>
    <row r="1170" spans="1:5" x14ac:dyDescent="0.25">
      <c r="A1170">
        <v>16</v>
      </c>
      <c r="B1170" t="s">
        <v>16</v>
      </c>
      <c r="C1170" t="s">
        <v>600</v>
      </c>
      <c r="D1170" t="s">
        <v>18</v>
      </c>
      <c r="E1170" s="2">
        <v>1.04460605143685E-5</v>
      </c>
    </row>
    <row r="1171" spans="1:5" x14ac:dyDescent="0.25">
      <c r="A1171">
        <v>16</v>
      </c>
      <c r="B1171" t="s">
        <v>16</v>
      </c>
      <c r="C1171" t="s">
        <v>601</v>
      </c>
      <c r="D1171" t="s">
        <v>18</v>
      </c>
      <c r="E1171" s="2">
        <v>5.9998669712513203E-6</v>
      </c>
    </row>
    <row r="1172" spans="1:5" x14ac:dyDescent="0.25">
      <c r="A1172">
        <v>16</v>
      </c>
      <c r="B1172" t="s">
        <v>16</v>
      </c>
      <c r="C1172" t="s">
        <v>602</v>
      </c>
      <c r="D1172" t="s">
        <v>18</v>
      </c>
      <c r="E1172" s="2">
        <v>3.2214677048614201E-5</v>
      </c>
    </row>
    <row r="1173" spans="1:5" x14ac:dyDescent="0.25">
      <c r="A1173">
        <v>16</v>
      </c>
      <c r="B1173" t="s">
        <v>16</v>
      </c>
      <c r="C1173" t="s">
        <v>603</v>
      </c>
      <c r="D1173" t="s">
        <v>18</v>
      </c>
      <c r="E1173" s="2">
        <v>2.41616598941618E-5</v>
      </c>
    </row>
    <row r="1174" spans="1:5" x14ac:dyDescent="0.25">
      <c r="A1174">
        <v>16</v>
      </c>
      <c r="B1174" t="s">
        <v>16</v>
      </c>
      <c r="C1174" t="s">
        <v>604</v>
      </c>
      <c r="D1174" t="s">
        <v>18</v>
      </c>
      <c r="E1174" s="2">
        <v>7.5168786679569098E-6</v>
      </c>
    </row>
    <row r="1175" spans="1:5" x14ac:dyDescent="0.25">
      <c r="A1175">
        <v>16</v>
      </c>
      <c r="B1175" t="s">
        <v>16</v>
      </c>
      <c r="C1175" t="s">
        <v>605</v>
      </c>
      <c r="D1175" t="s">
        <v>18</v>
      </c>
      <c r="E1175" s="2">
        <v>7.0036335273471102E-6</v>
      </c>
    </row>
    <row r="1176" spans="1:5" x14ac:dyDescent="0.25">
      <c r="A1176">
        <v>16</v>
      </c>
      <c r="B1176" t="s">
        <v>16</v>
      </c>
      <c r="C1176" t="s">
        <v>606</v>
      </c>
      <c r="D1176" t="s">
        <v>18</v>
      </c>
      <c r="E1176" s="2">
        <v>3.67141296919726E-6</v>
      </c>
    </row>
    <row r="1177" spans="1:5" x14ac:dyDescent="0.25">
      <c r="A1177">
        <v>16</v>
      </c>
      <c r="B1177" t="s">
        <v>16</v>
      </c>
      <c r="C1177" t="s">
        <v>607</v>
      </c>
      <c r="D1177" t="s">
        <v>18</v>
      </c>
      <c r="E1177" s="2">
        <v>2.2443446141551198E-6</v>
      </c>
    </row>
    <row r="1178" spans="1:5" x14ac:dyDescent="0.25">
      <c r="A1178">
        <v>16</v>
      </c>
      <c r="B1178" t="s">
        <v>16</v>
      </c>
      <c r="C1178" t="s">
        <v>608</v>
      </c>
      <c r="D1178" t="s">
        <v>18</v>
      </c>
      <c r="E1178" s="2">
        <v>5.1894210173486499E-7</v>
      </c>
    </row>
    <row r="1179" spans="1:5" x14ac:dyDescent="0.25">
      <c r="A1179">
        <v>16</v>
      </c>
      <c r="B1179" t="s">
        <v>16</v>
      </c>
      <c r="C1179" t="s">
        <v>609</v>
      </c>
      <c r="D1179" t="s">
        <v>18</v>
      </c>
      <c r="E1179" s="2">
        <v>7.5664552241505496E-6</v>
      </c>
    </row>
    <row r="1180" spans="1:5" x14ac:dyDescent="0.25">
      <c r="A1180">
        <v>16</v>
      </c>
      <c r="B1180" t="s">
        <v>16</v>
      </c>
      <c r="C1180" t="s">
        <v>610</v>
      </c>
      <c r="D1180" t="s">
        <v>18</v>
      </c>
      <c r="E1180" s="2">
        <v>3.9079387192941699E-7</v>
      </c>
    </row>
    <row r="1181" spans="1:5" x14ac:dyDescent="0.25">
      <c r="A1181">
        <v>16</v>
      </c>
      <c r="B1181" t="s">
        <v>16</v>
      </c>
      <c r="C1181" t="s">
        <v>611</v>
      </c>
      <c r="D1181" t="s">
        <v>18</v>
      </c>
      <c r="E1181" s="2">
        <v>3.0636326187050102E-7</v>
      </c>
    </row>
    <row r="1182" spans="1:5" x14ac:dyDescent="0.25">
      <c r="A1182">
        <v>16</v>
      </c>
      <c r="B1182" t="s">
        <v>16</v>
      </c>
      <c r="C1182" t="s">
        <v>612</v>
      </c>
      <c r="D1182" t="s">
        <v>18</v>
      </c>
      <c r="E1182" s="2">
        <v>5.4075673006081996E-7</v>
      </c>
    </row>
    <row r="1183" spans="1:5" x14ac:dyDescent="0.25">
      <c r="A1183">
        <v>16</v>
      </c>
      <c r="B1183" t="s">
        <v>16</v>
      </c>
      <c r="C1183" t="s">
        <v>613</v>
      </c>
      <c r="D1183" t="s">
        <v>18</v>
      </c>
      <c r="E1183" s="2">
        <v>1.3450866731545801E-7</v>
      </c>
    </row>
    <row r="1184" spans="1:5" x14ac:dyDescent="0.25">
      <c r="A1184">
        <v>16</v>
      </c>
      <c r="B1184" t="s">
        <v>16</v>
      </c>
      <c r="C1184" t="s">
        <v>614</v>
      </c>
      <c r="D1184" t="s">
        <v>18</v>
      </c>
      <c r="E1184" s="2">
        <v>1.5610210368777099E-7</v>
      </c>
    </row>
    <row r="1185" spans="1:5" x14ac:dyDescent="0.25">
      <c r="A1185">
        <v>16</v>
      </c>
      <c r="B1185" t="s">
        <v>16</v>
      </c>
      <c r="C1185" t="s">
        <v>615</v>
      </c>
      <c r="D1185" t="s">
        <v>18</v>
      </c>
      <c r="E1185" s="2">
        <v>7.1529334491060496E-6</v>
      </c>
    </row>
    <row r="1186" spans="1:5" x14ac:dyDescent="0.25">
      <c r="A1186">
        <v>16</v>
      </c>
      <c r="B1186" t="s">
        <v>16</v>
      </c>
      <c r="C1186" t="s">
        <v>616</v>
      </c>
      <c r="D1186" t="s">
        <v>18</v>
      </c>
      <c r="E1186" s="2">
        <v>2.3689353838562902E-6</v>
      </c>
    </row>
    <row r="1187" spans="1:5" x14ac:dyDescent="0.25">
      <c r="A1187">
        <v>16</v>
      </c>
      <c r="B1187" t="s">
        <v>16</v>
      </c>
      <c r="C1187" t="s">
        <v>617</v>
      </c>
      <c r="D1187" t="s">
        <v>18</v>
      </c>
      <c r="E1187" s="2">
        <v>3.6533027270024798E-8</v>
      </c>
    </row>
    <row r="1188" spans="1:5" x14ac:dyDescent="0.25">
      <c r="A1188">
        <v>16</v>
      </c>
      <c r="B1188" t="s">
        <v>16</v>
      </c>
      <c r="C1188" t="s">
        <v>618</v>
      </c>
      <c r="D1188" t="s">
        <v>18</v>
      </c>
      <c r="E1188" s="2">
        <v>6.6512171770227703E-7</v>
      </c>
    </row>
    <row r="1189" spans="1:5" x14ac:dyDescent="0.25">
      <c r="A1189">
        <v>16</v>
      </c>
      <c r="B1189" t="s">
        <v>16</v>
      </c>
      <c r="C1189" t="s">
        <v>619</v>
      </c>
      <c r="D1189" t="s">
        <v>18</v>
      </c>
      <c r="E1189" s="2">
        <v>6.4383254994026999E-7</v>
      </c>
    </row>
    <row r="1190" spans="1:5" x14ac:dyDescent="0.25">
      <c r="A1190">
        <v>16</v>
      </c>
      <c r="B1190" t="s">
        <v>16</v>
      </c>
      <c r="C1190" t="s">
        <v>620</v>
      </c>
      <c r="D1190" t="s">
        <v>18</v>
      </c>
      <c r="E1190" s="2">
        <v>4.3658462800522102E-7</v>
      </c>
    </row>
    <row r="1191" spans="1:5" x14ac:dyDescent="0.25">
      <c r="A1191">
        <v>16</v>
      </c>
      <c r="B1191" t="s">
        <v>16</v>
      </c>
      <c r="C1191" t="s">
        <v>621</v>
      </c>
      <c r="D1191" t="s">
        <v>18</v>
      </c>
      <c r="E1191" s="2">
        <v>8.5707466723761098E-7</v>
      </c>
    </row>
    <row r="1192" spans="1:5" x14ac:dyDescent="0.25">
      <c r="A1192">
        <v>16</v>
      </c>
      <c r="B1192" t="s">
        <v>16</v>
      </c>
      <c r="C1192" t="s">
        <v>622</v>
      </c>
      <c r="D1192" t="s">
        <v>18</v>
      </c>
      <c r="E1192" s="2">
        <v>3.6525989344227101E-7</v>
      </c>
    </row>
    <row r="1193" spans="1:5" x14ac:dyDescent="0.25">
      <c r="A1193">
        <v>16</v>
      </c>
      <c r="B1193" t="s">
        <v>16</v>
      </c>
      <c r="C1193" t="s">
        <v>623</v>
      </c>
      <c r="D1193" t="s">
        <v>18</v>
      </c>
      <c r="E1193" s="2">
        <v>1.70334840277064E-6</v>
      </c>
    </row>
    <row r="1194" spans="1:5" x14ac:dyDescent="0.25">
      <c r="A1194">
        <v>16</v>
      </c>
      <c r="B1194" t="s">
        <v>16</v>
      </c>
      <c r="C1194" t="s">
        <v>624</v>
      </c>
      <c r="D1194" t="s">
        <v>18</v>
      </c>
      <c r="E1194" s="2">
        <v>4.13192356063518E-6</v>
      </c>
    </row>
    <row r="1195" spans="1:5" x14ac:dyDescent="0.25">
      <c r="A1195">
        <v>16</v>
      </c>
      <c r="B1195" t="s">
        <v>16</v>
      </c>
      <c r="C1195" t="s">
        <v>625</v>
      </c>
      <c r="D1195" t="s">
        <v>18</v>
      </c>
      <c r="E1195" s="2">
        <v>1.05234569502954E-7</v>
      </c>
    </row>
    <row r="1196" spans="1:5" x14ac:dyDescent="0.25">
      <c r="A1196">
        <v>16</v>
      </c>
      <c r="B1196" t="s">
        <v>16</v>
      </c>
      <c r="C1196" t="s">
        <v>626</v>
      </c>
      <c r="D1196" t="s">
        <v>18</v>
      </c>
      <c r="E1196" s="2">
        <v>7.0230595383691199E-7</v>
      </c>
    </row>
    <row r="1197" spans="1:5" x14ac:dyDescent="0.25">
      <c r="A1197">
        <v>16</v>
      </c>
      <c r="B1197" t="s">
        <v>16</v>
      </c>
      <c r="C1197" t="s">
        <v>627</v>
      </c>
      <c r="D1197" t="s">
        <v>18</v>
      </c>
      <c r="E1197" s="2">
        <v>1.2398123772072701E-7</v>
      </c>
    </row>
    <row r="1198" spans="1:5" x14ac:dyDescent="0.25">
      <c r="A1198">
        <v>16</v>
      </c>
      <c r="B1198" t="s">
        <v>16</v>
      </c>
      <c r="C1198" t="s">
        <v>628</v>
      </c>
      <c r="D1198" t="s">
        <v>18</v>
      </c>
      <c r="E1198" s="2">
        <v>2.88197519182631E-8</v>
      </c>
    </row>
    <row r="1199" spans="1:5" x14ac:dyDescent="0.25">
      <c r="A1199">
        <v>16</v>
      </c>
      <c r="B1199" t="s">
        <v>16</v>
      </c>
      <c r="C1199" t="s">
        <v>629</v>
      </c>
      <c r="D1199" t="s">
        <v>18</v>
      </c>
      <c r="E1199" s="2">
        <v>2.4589209601799598E-7</v>
      </c>
    </row>
    <row r="1200" spans="1:5" x14ac:dyDescent="0.25">
      <c r="A1200">
        <v>16</v>
      </c>
      <c r="B1200" t="s">
        <v>16</v>
      </c>
      <c r="C1200" t="s">
        <v>630</v>
      </c>
      <c r="D1200" t="s">
        <v>18</v>
      </c>
      <c r="E1200" s="2">
        <v>7.8496114497283997E-8</v>
      </c>
    </row>
    <row r="1201" spans="1:5" x14ac:dyDescent="0.25">
      <c r="A1201">
        <v>16</v>
      </c>
      <c r="B1201" t="s">
        <v>16</v>
      </c>
      <c r="C1201" t="s">
        <v>631</v>
      </c>
      <c r="D1201" t="s">
        <v>18</v>
      </c>
      <c r="E1201" s="2">
        <v>1.3817964372719801E-6</v>
      </c>
    </row>
    <row r="1202" spans="1:5" x14ac:dyDescent="0.25">
      <c r="A1202">
        <v>16</v>
      </c>
      <c r="B1202" t="s">
        <v>16</v>
      </c>
      <c r="C1202" t="s">
        <v>632</v>
      </c>
      <c r="D1202" t="s">
        <v>18</v>
      </c>
      <c r="E1202" s="2">
        <v>2.2250050690786299E-8</v>
      </c>
    </row>
    <row r="1203" spans="1:5" x14ac:dyDescent="0.25">
      <c r="A1203">
        <v>16</v>
      </c>
      <c r="B1203" t="s">
        <v>16</v>
      </c>
      <c r="C1203" t="s">
        <v>633</v>
      </c>
      <c r="D1203" t="s">
        <v>18</v>
      </c>
      <c r="E1203" s="2">
        <v>1.54172965949328E-7</v>
      </c>
    </row>
    <row r="1204" spans="1:5" x14ac:dyDescent="0.25">
      <c r="A1204">
        <v>16</v>
      </c>
      <c r="B1204" t="s">
        <v>16</v>
      </c>
      <c r="C1204" t="s">
        <v>634</v>
      </c>
      <c r="D1204" t="s">
        <v>18</v>
      </c>
      <c r="E1204" s="2">
        <v>2.8038166988153497E-7</v>
      </c>
    </row>
    <row r="1205" spans="1:5" x14ac:dyDescent="0.25">
      <c r="A1205">
        <v>16</v>
      </c>
      <c r="B1205" t="s">
        <v>16</v>
      </c>
      <c r="C1205" t="s">
        <v>635</v>
      </c>
      <c r="D1205" t="s">
        <v>18</v>
      </c>
      <c r="E1205" s="2">
        <v>2.4395578179792199E-7</v>
      </c>
    </row>
    <row r="1206" spans="1:5" x14ac:dyDescent="0.25">
      <c r="A1206">
        <v>16</v>
      </c>
      <c r="B1206" t="s">
        <v>16</v>
      </c>
      <c r="C1206" t="s">
        <v>636</v>
      </c>
      <c r="D1206" t="s">
        <v>18</v>
      </c>
      <c r="E1206" s="2">
        <v>2.9715383220718602E-7</v>
      </c>
    </row>
    <row r="1207" spans="1:5" x14ac:dyDescent="0.25">
      <c r="A1207">
        <v>16</v>
      </c>
      <c r="B1207" t="s">
        <v>16</v>
      </c>
      <c r="C1207" t="s">
        <v>637</v>
      </c>
      <c r="D1207" t="s">
        <v>18</v>
      </c>
      <c r="E1207" s="2">
        <v>1.27975809505187E-7</v>
      </c>
    </row>
    <row r="1208" spans="1:5" x14ac:dyDescent="0.25">
      <c r="A1208">
        <v>16</v>
      </c>
      <c r="B1208" t="s">
        <v>16</v>
      </c>
      <c r="C1208" t="s">
        <v>638</v>
      </c>
      <c r="D1208" t="s">
        <v>18</v>
      </c>
      <c r="E1208" s="2">
        <v>2.80185162182533E-7</v>
      </c>
    </row>
    <row r="1209" spans="1:5" x14ac:dyDescent="0.25">
      <c r="A1209">
        <v>16</v>
      </c>
      <c r="B1209" t="s">
        <v>16</v>
      </c>
      <c r="C1209" t="s">
        <v>639</v>
      </c>
      <c r="D1209" t="s">
        <v>18</v>
      </c>
      <c r="E1209" s="2">
        <v>3.3783140906962201E-7</v>
      </c>
    </row>
    <row r="1210" spans="1:5" x14ac:dyDescent="0.25">
      <c r="A1210">
        <v>16</v>
      </c>
      <c r="B1210" t="s">
        <v>16</v>
      </c>
      <c r="C1210" t="s">
        <v>640</v>
      </c>
      <c r="D1210" t="s">
        <v>18</v>
      </c>
      <c r="E1210" s="2">
        <v>1.06758236029236E-7</v>
      </c>
    </row>
    <row r="1211" spans="1:5" x14ac:dyDescent="0.25">
      <c r="A1211">
        <v>16</v>
      </c>
      <c r="B1211" t="s">
        <v>16</v>
      </c>
      <c r="C1211" t="s">
        <v>641</v>
      </c>
      <c r="D1211" t="s">
        <v>18</v>
      </c>
      <c r="E1211" s="2">
        <v>2.7579571337810098E-7</v>
      </c>
    </row>
    <row r="1212" spans="1:5" x14ac:dyDescent="0.25">
      <c r="A1212">
        <v>16</v>
      </c>
      <c r="B1212" t="s">
        <v>16</v>
      </c>
      <c r="C1212" t="s">
        <v>642</v>
      </c>
      <c r="D1212" t="s">
        <v>18</v>
      </c>
      <c r="E1212" s="2">
        <v>1.9355322677938599E-8</v>
      </c>
    </row>
    <row r="1213" spans="1:5" x14ac:dyDescent="0.25">
      <c r="A1213">
        <v>16</v>
      </c>
      <c r="B1213" t="s">
        <v>16</v>
      </c>
      <c r="C1213" t="s">
        <v>643</v>
      </c>
      <c r="D1213" t="s">
        <v>18</v>
      </c>
      <c r="E1213" s="2">
        <v>7.9271096353750102E-8</v>
      </c>
    </row>
    <row r="1214" spans="1:5" x14ac:dyDescent="0.25">
      <c r="A1214">
        <v>16</v>
      </c>
      <c r="B1214" t="s">
        <v>16</v>
      </c>
      <c r="C1214" t="s">
        <v>644</v>
      </c>
      <c r="D1214" t="s">
        <v>18</v>
      </c>
      <c r="E1214" s="2">
        <v>7.9810371644839506E-9</v>
      </c>
    </row>
    <row r="1215" spans="1:5" x14ac:dyDescent="0.25">
      <c r="A1215">
        <v>16</v>
      </c>
      <c r="B1215" t="s">
        <v>16</v>
      </c>
      <c r="C1215" t="s">
        <v>645</v>
      </c>
      <c r="D1215" t="s">
        <v>18</v>
      </c>
      <c r="E1215" s="2">
        <v>1.1182697079448099E-7</v>
      </c>
    </row>
    <row r="1216" spans="1:5" x14ac:dyDescent="0.25">
      <c r="A1216">
        <v>16</v>
      </c>
      <c r="B1216" t="s">
        <v>16</v>
      </c>
      <c r="C1216" t="s">
        <v>646</v>
      </c>
      <c r="D1216" t="s">
        <v>18</v>
      </c>
      <c r="E1216" s="2">
        <v>1.76336101276319E-7</v>
      </c>
    </row>
    <row r="1217" spans="1:5" x14ac:dyDescent="0.25">
      <c r="A1217">
        <v>16</v>
      </c>
      <c r="B1217" t="s">
        <v>16</v>
      </c>
      <c r="C1217" t="s">
        <v>647</v>
      </c>
      <c r="D1217" t="s">
        <v>18</v>
      </c>
      <c r="E1217" s="2">
        <v>1.4784849327042999E-6</v>
      </c>
    </row>
    <row r="1218" spans="1:5" x14ac:dyDescent="0.25">
      <c r="A1218">
        <v>16</v>
      </c>
      <c r="B1218" t="s">
        <v>16</v>
      </c>
      <c r="C1218" t="s">
        <v>648</v>
      </c>
      <c r="D1218" t="s">
        <v>18</v>
      </c>
      <c r="E1218" s="2">
        <v>4.7334200559134803E-8</v>
      </c>
    </row>
    <row r="1219" spans="1:5" x14ac:dyDescent="0.25">
      <c r="A1219">
        <v>16</v>
      </c>
      <c r="B1219" t="s">
        <v>16</v>
      </c>
      <c r="C1219" t="s">
        <v>649</v>
      </c>
      <c r="D1219" t="s">
        <v>18</v>
      </c>
      <c r="E1219" s="2">
        <v>4.7893582433289298E-9</v>
      </c>
    </row>
    <row r="1220" spans="1:5" x14ac:dyDescent="0.25">
      <c r="A1220">
        <v>16</v>
      </c>
      <c r="B1220" t="s">
        <v>16</v>
      </c>
      <c r="C1220" t="s">
        <v>650</v>
      </c>
      <c r="D1220" t="s">
        <v>18</v>
      </c>
      <c r="E1220" s="2">
        <v>3.4829241712941399E-8</v>
      </c>
    </row>
    <row r="1221" spans="1:5" x14ac:dyDescent="0.25">
      <c r="A1221">
        <v>16</v>
      </c>
      <c r="B1221" t="s">
        <v>16</v>
      </c>
      <c r="C1221" t="s">
        <v>651</v>
      </c>
      <c r="D1221" t="s">
        <v>18</v>
      </c>
      <c r="E1221" s="2">
        <v>9.5020197932171802E-8</v>
      </c>
    </row>
    <row r="1222" spans="1:5" x14ac:dyDescent="0.25">
      <c r="A1222">
        <v>16</v>
      </c>
      <c r="B1222" t="s">
        <v>16</v>
      </c>
      <c r="C1222" t="s">
        <v>652</v>
      </c>
      <c r="D1222" t="s">
        <v>18</v>
      </c>
      <c r="E1222" s="2">
        <v>5.7598255054358502E-9</v>
      </c>
    </row>
    <row r="1223" spans="1:5" x14ac:dyDescent="0.25">
      <c r="A1223">
        <v>16</v>
      </c>
      <c r="B1223" t="s">
        <v>16</v>
      </c>
      <c r="C1223" t="s">
        <v>653</v>
      </c>
      <c r="D1223" t="s">
        <v>18</v>
      </c>
      <c r="E1223" s="2">
        <v>5.1495614883378902E-8</v>
      </c>
    </row>
    <row r="1224" spans="1:5" x14ac:dyDescent="0.25">
      <c r="A1224">
        <v>16</v>
      </c>
      <c r="B1224" t="s">
        <v>16</v>
      </c>
      <c r="C1224" t="s">
        <v>654</v>
      </c>
      <c r="D1224" t="s">
        <v>18</v>
      </c>
      <c r="E1224" s="2">
        <v>3.3706285762491398E-7</v>
      </c>
    </row>
    <row r="1225" spans="1:5" x14ac:dyDescent="0.25">
      <c r="A1225">
        <v>16</v>
      </c>
      <c r="B1225" t="s">
        <v>16</v>
      </c>
      <c r="C1225" t="s">
        <v>655</v>
      </c>
      <c r="D1225" t="s">
        <v>18</v>
      </c>
      <c r="E1225" s="2">
        <v>5.7465992853167303E-8</v>
      </c>
    </row>
    <row r="1226" spans="1:5" x14ac:dyDescent="0.25">
      <c r="A1226">
        <v>16</v>
      </c>
      <c r="B1226" t="s">
        <v>16</v>
      </c>
      <c r="C1226" t="s">
        <v>656</v>
      </c>
      <c r="D1226" t="s">
        <v>18</v>
      </c>
      <c r="E1226" s="2">
        <v>8.7029539130867306E-9</v>
      </c>
    </row>
    <row r="1227" spans="1:5" x14ac:dyDescent="0.25">
      <c r="A1227">
        <v>16</v>
      </c>
      <c r="B1227" t="s">
        <v>16</v>
      </c>
      <c r="C1227" t="s">
        <v>657</v>
      </c>
      <c r="D1227" t="s">
        <v>18</v>
      </c>
      <c r="E1227" s="2">
        <v>2.08248138733324E-8</v>
      </c>
    </row>
    <row r="1228" spans="1:5" x14ac:dyDescent="0.25">
      <c r="A1228">
        <v>16</v>
      </c>
      <c r="B1228" t="s">
        <v>16</v>
      </c>
      <c r="C1228" t="s">
        <v>658</v>
      </c>
      <c r="D1228" t="s">
        <v>18</v>
      </c>
      <c r="E1228" s="2">
        <v>9.8025711992022397E-9</v>
      </c>
    </row>
    <row r="1229" spans="1:5" x14ac:dyDescent="0.25">
      <c r="A1229">
        <v>16</v>
      </c>
      <c r="B1229" t="s">
        <v>16</v>
      </c>
      <c r="C1229" t="s">
        <v>659</v>
      </c>
      <c r="D1229" t="s">
        <v>18</v>
      </c>
      <c r="E1229" s="2">
        <v>5.6823927785387596E-9</v>
      </c>
    </row>
    <row r="1230" spans="1:5" x14ac:dyDescent="0.25">
      <c r="A1230">
        <v>16</v>
      </c>
      <c r="B1230" t="s">
        <v>16</v>
      </c>
      <c r="C1230" t="s">
        <v>660</v>
      </c>
      <c r="D1230" t="s">
        <v>18</v>
      </c>
      <c r="E1230" s="2">
        <v>1.4040111295798799E-7</v>
      </c>
    </row>
    <row r="1231" spans="1:5" x14ac:dyDescent="0.25">
      <c r="A1231">
        <v>16</v>
      </c>
      <c r="B1231" t="s">
        <v>16</v>
      </c>
      <c r="C1231" t="s">
        <v>661</v>
      </c>
      <c r="D1231" t="s">
        <v>18</v>
      </c>
      <c r="E1231" s="2">
        <v>1.27905497304681E-9</v>
      </c>
    </row>
    <row r="1232" spans="1:5" x14ac:dyDescent="0.25">
      <c r="A1232">
        <v>16</v>
      </c>
      <c r="B1232" t="s">
        <v>16</v>
      </c>
      <c r="C1232" t="s">
        <v>662</v>
      </c>
      <c r="D1232" t="s">
        <v>18</v>
      </c>
      <c r="E1232" s="2">
        <v>1.1679948386245E-7</v>
      </c>
    </row>
    <row r="1233" spans="1:5" x14ac:dyDescent="0.25">
      <c r="A1233">
        <v>16</v>
      </c>
      <c r="B1233" t="s">
        <v>16</v>
      </c>
      <c r="C1233" t="s">
        <v>663</v>
      </c>
      <c r="D1233" t="s">
        <v>18</v>
      </c>
      <c r="E1233" s="2">
        <v>1.47984993148497E-8</v>
      </c>
    </row>
    <row r="1234" spans="1:5" x14ac:dyDescent="0.25">
      <c r="A1234">
        <v>16</v>
      </c>
      <c r="B1234" t="s">
        <v>16</v>
      </c>
      <c r="C1234" t="s">
        <v>664</v>
      </c>
      <c r="D1234" t="s">
        <v>18</v>
      </c>
      <c r="E1234" s="2">
        <v>7.6085719058482897E-8</v>
      </c>
    </row>
    <row r="1235" spans="1:5" x14ac:dyDescent="0.25">
      <c r="A1235">
        <v>16</v>
      </c>
      <c r="B1235" t="s">
        <v>16</v>
      </c>
      <c r="C1235" t="s">
        <v>665</v>
      </c>
      <c r="D1235" t="s">
        <v>18</v>
      </c>
      <c r="E1235" s="2">
        <v>5.8924979384755705E-7</v>
      </c>
    </row>
    <row r="1236" spans="1:5" x14ac:dyDescent="0.25">
      <c r="A1236">
        <v>16</v>
      </c>
      <c r="B1236" t="s">
        <v>16</v>
      </c>
      <c r="C1236" t="s">
        <v>666</v>
      </c>
      <c r="D1236" t="s">
        <v>18</v>
      </c>
      <c r="E1236" s="2">
        <v>2.6750825998789101E-9</v>
      </c>
    </row>
    <row r="1237" spans="1:5" x14ac:dyDescent="0.25">
      <c r="A1237">
        <v>16</v>
      </c>
      <c r="B1237" t="s">
        <v>16</v>
      </c>
      <c r="C1237" t="s">
        <v>667</v>
      </c>
      <c r="D1237" t="s">
        <v>18</v>
      </c>
      <c r="E1237" s="2">
        <v>2.9549769298142701E-9</v>
      </c>
    </row>
    <row r="1238" spans="1:5" x14ac:dyDescent="0.25">
      <c r="A1238">
        <v>16</v>
      </c>
      <c r="B1238" t="s">
        <v>16</v>
      </c>
      <c r="C1238" t="s">
        <v>668</v>
      </c>
      <c r="D1238" t="s">
        <v>18</v>
      </c>
      <c r="E1238" s="2">
        <v>1.82477624122157E-8</v>
      </c>
    </row>
    <row r="1239" spans="1:5" x14ac:dyDescent="0.25">
      <c r="A1239">
        <v>16</v>
      </c>
      <c r="B1239" t="s">
        <v>16</v>
      </c>
      <c r="C1239" t="s">
        <v>669</v>
      </c>
      <c r="D1239" t="s">
        <v>18</v>
      </c>
      <c r="E1239" s="2">
        <v>2.5022124372497898E-9</v>
      </c>
    </row>
    <row r="1240" spans="1:5" x14ac:dyDescent="0.25">
      <c r="A1240">
        <v>16</v>
      </c>
      <c r="B1240" t="s">
        <v>16</v>
      </c>
      <c r="C1240" t="s">
        <v>670</v>
      </c>
      <c r="D1240" t="s">
        <v>18</v>
      </c>
      <c r="E1240" s="2">
        <v>1.25552821472751E-8</v>
      </c>
    </row>
    <row r="1241" spans="1:5" x14ac:dyDescent="0.25">
      <c r="A1241">
        <v>16</v>
      </c>
      <c r="B1241" t="s">
        <v>16</v>
      </c>
      <c r="C1241" t="s">
        <v>671</v>
      </c>
      <c r="D1241" t="s">
        <v>18</v>
      </c>
      <c r="E1241" s="2">
        <v>2.1196568056325301E-8</v>
      </c>
    </row>
    <row r="1242" spans="1:5" x14ac:dyDescent="0.25">
      <c r="A1242">
        <v>16</v>
      </c>
      <c r="B1242" t="s">
        <v>16</v>
      </c>
      <c r="C1242" t="s">
        <v>672</v>
      </c>
      <c r="D1242" t="s">
        <v>18</v>
      </c>
      <c r="E1242" s="2">
        <v>3.9779489924285299E-8</v>
      </c>
    </row>
    <row r="1243" spans="1:5" x14ac:dyDescent="0.25">
      <c r="A1243">
        <v>16</v>
      </c>
      <c r="B1243" t="s">
        <v>16</v>
      </c>
      <c r="C1243" t="s">
        <v>673</v>
      </c>
      <c r="D1243" t="s">
        <v>18</v>
      </c>
      <c r="E1243" s="2">
        <v>1.9870965672907901E-7</v>
      </c>
    </row>
    <row r="1244" spans="1:5" x14ac:dyDescent="0.25">
      <c r="A1244">
        <v>16</v>
      </c>
      <c r="B1244" t="s">
        <v>16</v>
      </c>
      <c r="C1244" t="s">
        <v>674</v>
      </c>
      <c r="D1244" t="s">
        <v>18</v>
      </c>
      <c r="E1244" s="2">
        <v>5.5877720228636397E-9</v>
      </c>
    </row>
    <row r="1245" spans="1:5" x14ac:dyDescent="0.25">
      <c r="A1245">
        <v>16</v>
      </c>
      <c r="B1245" t="s">
        <v>16</v>
      </c>
      <c r="C1245" t="s">
        <v>675</v>
      </c>
      <c r="D1245" t="s">
        <v>18</v>
      </c>
      <c r="E1245" s="2">
        <v>1.3629759543221001E-8</v>
      </c>
    </row>
    <row r="1246" spans="1:5" x14ac:dyDescent="0.25">
      <c r="A1246">
        <v>16</v>
      </c>
      <c r="B1246" t="s">
        <v>16</v>
      </c>
      <c r="C1246" t="s">
        <v>676</v>
      </c>
      <c r="D1246" t="s">
        <v>18</v>
      </c>
      <c r="E1246" s="2">
        <v>5.53243602041675E-8</v>
      </c>
    </row>
    <row r="1247" spans="1:5" x14ac:dyDescent="0.25">
      <c r="A1247">
        <v>16</v>
      </c>
      <c r="B1247" t="s">
        <v>16</v>
      </c>
      <c r="C1247" t="s">
        <v>677</v>
      </c>
      <c r="D1247" t="s">
        <v>18</v>
      </c>
      <c r="E1247" s="2">
        <v>3.6717144880071799E-9</v>
      </c>
    </row>
    <row r="1248" spans="1:5" x14ac:dyDescent="0.25">
      <c r="A1248">
        <v>16</v>
      </c>
      <c r="B1248" t="s">
        <v>16</v>
      </c>
      <c r="C1248" t="s">
        <v>678</v>
      </c>
      <c r="D1248" t="s">
        <v>18</v>
      </c>
      <c r="E1248" s="2">
        <v>1.6696459326226398E-8</v>
      </c>
    </row>
    <row r="1249" spans="1:5" x14ac:dyDescent="0.25">
      <c r="A1249">
        <v>16</v>
      </c>
      <c r="B1249" t="s">
        <v>16</v>
      </c>
      <c r="C1249" t="s">
        <v>679</v>
      </c>
      <c r="D1249" t="s">
        <v>18</v>
      </c>
      <c r="E1249" s="2">
        <v>1.5963221855486101E-8</v>
      </c>
    </row>
    <row r="1250" spans="1:5" x14ac:dyDescent="0.25">
      <c r="A1250">
        <v>16</v>
      </c>
      <c r="B1250" t="s">
        <v>16</v>
      </c>
      <c r="C1250" t="s">
        <v>680</v>
      </c>
      <c r="D1250" t="s">
        <v>18</v>
      </c>
      <c r="E1250" s="2">
        <v>6.9203043295828996E-10</v>
      </c>
    </row>
    <row r="1251" spans="1:5" x14ac:dyDescent="0.25">
      <c r="A1251">
        <v>16</v>
      </c>
      <c r="B1251" t="s">
        <v>16</v>
      </c>
      <c r="C1251" t="s">
        <v>681</v>
      </c>
      <c r="D1251" t="s">
        <v>18</v>
      </c>
      <c r="E1251" s="2">
        <v>2.2741670768766599E-9</v>
      </c>
    </row>
    <row r="1252" spans="1:5" x14ac:dyDescent="0.25">
      <c r="A1252">
        <v>16</v>
      </c>
      <c r="B1252" t="s">
        <v>16</v>
      </c>
      <c r="C1252" t="s">
        <v>682</v>
      </c>
      <c r="D1252" t="s">
        <v>18</v>
      </c>
      <c r="E1252" s="2">
        <v>1.53429668969806E-9</v>
      </c>
    </row>
    <row r="1253" spans="1:5" x14ac:dyDescent="0.25">
      <c r="A1253">
        <v>16</v>
      </c>
      <c r="B1253" t="s">
        <v>16</v>
      </c>
      <c r="C1253" t="s">
        <v>683</v>
      </c>
      <c r="D1253" t="s">
        <v>18</v>
      </c>
      <c r="E1253" s="2">
        <v>1.6571659600117501E-9</v>
      </c>
    </row>
    <row r="1254" spans="1:5" x14ac:dyDescent="0.25">
      <c r="A1254">
        <v>16</v>
      </c>
      <c r="B1254" t="s">
        <v>16</v>
      </c>
      <c r="C1254" t="s">
        <v>684</v>
      </c>
      <c r="D1254" t="s">
        <v>18</v>
      </c>
      <c r="E1254" s="2">
        <v>1.4035618001173499E-8</v>
      </c>
    </row>
    <row r="1255" spans="1:5" x14ac:dyDescent="0.25">
      <c r="A1255">
        <v>16</v>
      </c>
      <c r="B1255" t="s">
        <v>16</v>
      </c>
      <c r="C1255" t="s">
        <v>685</v>
      </c>
      <c r="D1255" t="s">
        <v>18</v>
      </c>
      <c r="E1255" s="2">
        <v>2.2544944044966499E-7</v>
      </c>
    </row>
    <row r="1256" spans="1:5" x14ac:dyDescent="0.25">
      <c r="A1256">
        <v>16</v>
      </c>
      <c r="B1256" t="s">
        <v>16</v>
      </c>
      <c r="C1256" t="s">
        <v>686</v>
      </c>
      <c r="D1256" t="s">
        <v>18</v>
      </c>
      <c r="E1256" s="2">
        <v>4.0901131796999801E-6</v>
      </c>
    </row>
    <row r="1257" spans="1:5" x14ac:dyDescent="0.25">
      <c r="A1257">
        <v>16</v>
      </c>
      <c r="B1257" t="s">
        <v>16</v>
      </c>
      <c r="C1257" t="s">
        <v>687</v>
      </c>
      <c r="D1257" t="s">
        <v>18</v>
      </c>
      <c r="E1257" s="2">
        <v>5.8866085339559504E-9</v>
      </c>
    </row>
    <row r="1258" spans="1:5" x14ac:dyDescent="0.25">
      <c r="A1258">
        <v>16</v>
      </c>
      <c r="B1258" t="s">
        <v>16</v>
      </c>
      <c r="C1258" t="s">
        <v>688</v>
      </c>
      <c r="D1258" t="s">
        <v>18</v>
      </c>
      <c r="E1258" s="2">
        <v>1.4616893251328999E-9</v>
      </c>
    </row>
    <row r="1259" spans="1:5" x14ac:dyDescent="0.25">
      <c r="A1259">
        <v>16</v>
      </c>
      <c r="B1259" t="s">
        <v>16</v>
      </c>
      <c r="C1259" t="s">
        <v>689</v>
      </c>
      <c r="D1259" t="s">
        <v>18</v>
      </c>
      <c r="E1259" s="2">
        <v>7.5123507414787094E-9</v>
      </c>
    </row>
    <row r="1260" spans="1:5" x14ac:dyDescent="0.25">
      <c r="A1260">
        <v>16</v>
      </c>
      <c r="B1260" t="s">
        <v>16</v>
      </c>
      <c r="C1260" t="s">
        <v>690</v>
      </c>
      <c r="D1260" t="s">
        <v>18</v>
      </c>
      <c r="E1260" s="2">
        <v>2.8375158223070598E-8</v>
      </c>
    </row>
    <row r="1261" spans="1:5" x14ac:dyDescent="0.25">
      <c r="A1261">
        <v>16</v>
      </c>
      <c r="B1261" t="s">
        <v>16</v>
      </c>
      <c r="C1261" t="s">
        <v>691</v>
      </c>
      <c r="D1261" t="s">
        <v>18</v>
      </c>
      <c r="E1261" s="2">
        <v>4.86762075091462E-10</v>
      </c>
    </row>
    <row r="1262" spans="1:5" x14ac:dyDescent="0.25">
      <c r="A1262">
        <v>16</v>
      </c>
      <c r="B1262" t="s">
        <v>16</v>
      </c>
      <c r="C1262" t="s">
        <v>692</v>
      </c>
      <c r="D1262" t="s">
        <v>18</v>
      </c>
      <c r="E1262" s="2">
        <v>5.4714139885447796E-9</v>
      </c>
    </row>
    <row r="1263" spans="1:5" x14ac:dyDescent="0.25">
      <c r="A1263">
        <v>16</v>
      </c>
      <c r="B1263" t="s">
        <v>16</v>
      </c>
      <c r="C1263" t="s">
        <v>693</v>
      </c>
      <c r="D1263" t="s">
        <v>18</v>
      </c>
      <c r="E1263" s="2">
        <v>2.1721024978660299E-9</v>
      </c>
    </row>
    <row r="1264" spans="1:5" x14ac:dyDescent="0.25">
      <c r="A1264">
        <v>16</v>
      </c>
      <c r="B1264" t="s">
        <v>16</v>
      </c>
      <c r="C1264" t="s">
        <v>694</v>
      </c>
      <c r="D1264" t="s">
        <v>18</v>
      </c>
      <c r="E1264" s="2">
        <v>1.0524999538574701E-8</v>
      </c>
    </row>
    <row r="1265" spans="1:5" x14ac:dyDescent="0.25">
      <c r="A1265">
        <v>16</v>
      </c>
      <c r="B1265" t="s">
        <v>16</v>
      </c>
      <c r="C1265" t="s">
        <v>695</v>
      </c>
      <c r="D1265" t="s">
        <v>18</v>
      </c>
      <c r="E1265" s="2">
        <v>6.4824356993398097E-10</v>
      </c>
    </row>
    <row r="1266" spans="1:5" x14ac:dyDescent="0.25">
      <c r="A1266">
        <v>16</v>
      </c>
      <c r="B1266" t="s">
        <v>16</v>
      </c>
      <c r="C1266" t="s">
        <v>696</v>
      </c>
      <c r="D1266" t="s">
        <v>18</v>
      </c>
      <c r="E1266" s="2">
        <v>3.7502640992670397E-9</v>
      </c>
    </row>
    <row r="1267" spans="1:5" x14ac:dyDescent="0.25">
      <c r="A1267">
        <v>16</v>
      </c>
      <c r="B1267" t="s">
        <v>16</v>
      </c>
      <c r="C1267" t="s">
        <v>697</v>
      </c>
      <c r="D1267" t="s">
        <v>18</v>
      </c>
      <c r="E1267" s="2">
        <v>1.5608867531824401E-9</v>
      </c>
    </row>
    <row r="1268" spans="1:5" x14ac:dyDescent="0.25">
      <c r="A1268">
        <v>16</v>
      </c>
      <c r="B1268" t="s">
        <v>16</v>
      </c>
      <c r="C1268" t="s">
        <v>698</v>
      </c>
      <c r="D1268" t="s">
        <v>18</v>
      </c>
      <c r="E1268" s="2">
        <v>7.2377194515471605E-11</v>
      </c>
    </row>
    <row r="1269" spans="1:5" x14ac:dyDescent="0.25">
      <c r="A1269">
        <v>16</v>
      </c>
      <c r="B1269" t="s">
        <v>16</v>
      </c>
      <c r="C1269" t="s">
        <v>699</v>
      </c>
      <c r="D1269" t="s">
        <v>18</v>
      </c>
      <c r="E1269" s="2">
        <v>8.1237052640403801E-9</v>
      </c>
    </row>
    <row r="1270" spans="1:5" x14ac:dyDescent="0.25">
      <c r="A1270">
        <v>16</v>
      </c>
      <c r="B1270" t="s">
        <v>16</v>
      </c>
      <c r="C1270" t="s">
        <v>700</v>
      </c>
      <c r="D1270" t="s">
        <v>18</v>
      </c>
      <c r="E1270" s="2">
        <v>1.5340456016588101E-8</v>
      </c>
    </row>
    <row r="1271" spans="1:5" x14ac:dyDescent="0.25">
      <c r="A1271">
        <v>16</v>
      </c>
      <c r="B1271" t="s">
        <v>16</v>
      </c>
      <c r="C1271" t="s">
        <v>701</v>
      </c>
      <c r="D1271" t="s">
        <v>18</v>
      </c>
      <c r="E1271" s="2">
        <v>6.1673959272923102E-9</v>
      </c>
    </row>
    <row r="1272" spans="1:5" x14ac:dyDescent="0.25">
      <c r="A1272">
        <v>16</v>
      </c>
      <c r="B1272" t="s">
        <v>16</v>
      </c>
      <c r="C1272" t="s">
        <v>702</v>
      </c>
      <c r="D1272" t="s">
        <v>18</v>
      </c>
      <c r="E1272" s="2">
        <v>1.51364121236952E-9</v>
      </c>
    </row>
    <row r="1273" spans="1:5" x14ac:dyDescent="0.25">
      <c r="A1273">
        <v>16</v>
      </c>
      <c r="B1273" t="s">
        <v>16</v>
      </c>
      <c r="C1273" t="s">
        <v>703</v>
      </c>
      <c r="D1273" t="s">
        <v>18</v>
      </c>
      <c r="E1273" s="2">
        <v>4.4539739008087001E-8</v>
      </c>
    </row>
    <row r="1274" spans="1:5" x14ac:dyDescent="0.25">
      <c r="A1274">
        <v>16</v>
      </c>
      <c r="B1274" t="s">
        <v>16</v>
      </c>
      <c r="C1274" t="s">
        <v>704</v>
      </c>
      <c r="D1274" t="s">
        <v>18</v>
      </c>
      <c r="E1274" s="2">
        <v>1.19157252953527E-8</v>
      </c>
    </row>
    <row r="1275" spans="1:5" x14ac:dyDescent="0.25">
      <c r="A1275">
        <v>16</v>
      </c>
      <c r="B1275" t="s">
        <v>16</v>
      </c>
      <c r="C1275" t="s">
        <v>705</v>
      </c>
      <c r="D1275" t="s">
        <v>18</v>
      </c>
      <c r="E1275" s="2">
        <v>2.5191160268889198E-10</v>
      </c>
    </row>
    <row r="1276" spans="1:5" x14ac:dyDescent="0.25">
      <c r="A1276">
        <v>16</v>
      </c>
      <c r="B1276" t="s">
        <v>16</v>
      </c>
      <c r="C1276" t="s">
        <v>706</v>
      </c>
      <c r="D1276" t="s">
        <v>18</v>
      </c>
      <c r="E1276" s="2">
        <v>1.61505087081792E-9</v>
      </c>
    </row>
    <row r="1277" spans="1:5" x14ac:dyDescent="0.25">
      <c r="A1277">
        <v>16</v>
      </c>
      <c r="B1277" t="s">
        <v>16</v>
      </c>
      <c r="C1277" t="s">
        <v>707</v>
      </c>
      <c r="D1277" t="s">
        <v>18</v>
      </c>
      <c r="E1277" s="2">
        <v>8.8107354745403603E-10</v>
      </c>
    </row>
    <row r="1278" spans="1:5" x14ac:dyDescent="0.25">
      <c r="A1278">
        <v>16</v>
      </c>
      <c r="B1278" t="s">
        <v>16</v>
      </c>
      <c r="C1278" t="s">
        <v>708</v>
      </c>
      <c r="D1278" t="s">
        <v>18</v>
      </c>
      <c r="E1278" s="2">
        <v>3.7448323553235201E-8</v>
      </c>
    </row>
    <row r="1279" spans="1:5" x14ac:dyDescent="0.25">
      <c r="A1279">
        <v>16</v>
      </c>
      <c r="B1279" t="s">
        <v>16</v>
      </c>
      <c r="C1279" t="s">
        <v>709</v>
      </c>
      <c r="D1279" t="s">
        <v>18</v>
      </c>
      <c r="E1279" s="2">
        <v>6.6124244968435102E-10</v>
      </c>
    </row>
    <row r="1280" spans="1:5" x14ac:dyDescent="0.25">
      <c r="A1280">
        <v>16</v>
      </c>
      <c r="B1280" t="s">
        <v>16</v>
      </c>
      <c r="C1280" t="s">
        <v>710</v>
      </c>
      <c r="D1280" t="s">
        <v>18</v>
      </c>
      <c r="E1280" s="2">
        <v>2.7873361951868901E-10</v>
      </c>
    </row>
    <row r="1281" spans="1:5" x14ac:dyDescent="0.25">
      <c r="A1281">
        <v>16</v>
      </c>
      <c r="B1281" t="s">
        <v>16</v>
      </c>
      <c r="C1281" t="s">
        <v>711</v>
      </c>
      <c r="D1281" t="s">
        <v>18</v>
      </c>
      <c r="E1281" s="2">
        <v>5.6491128441749001E-10</v>
      </c>
    </row>
    <row r="1282" spans="1:5" x14ac:dyDescent="0.25">
      <c r="A1282">
        <v>16</v>
      </c>
      <c r="B1282" t="s">
        <v>16</v>
      </c>
      <c r="C1282" t="s">
        <v>712</v>
      </c>
      <c r="D1282" t="s">
        <v>18</v>
      </c>
      <c r="E1282" s="2">
        <v>3.2417302175957699E-10</v>
      </c>
    </row>
    <row r="1283" spans="1:5" x14ac:dyDescent="0.25">
      <c r="A1283">
        <v>16</v>
      </c>
      <c r="B1283" t="s">
        <v>16</v>
      </c>
      <c r="C1283" t="s">
        <v>713</v>
      </c>
      <c r="D1283" t="s">
        <v>18</v>
      </c>
      <c r="E1283" s="2">
        <v>1.0456381316359301E-9</v>
      </c>
    </row>
    <row r="1284" spans="1:5" x14ac:dyDescent="0.25">
      <c r="A1284">
        <v>16</v>
      </c>
      <c r="B1284" t="s">
        <v>16</v>
      </c>
      <c r="C1284" t="s">
        <v>714</v>
      </c>
      <c r="D1284" t="s">
        <v>18</v>
      </c>
      <c r="E1284" s="2">
        <v>1.1111362940852101E-9</v>
      </c>
    </row>
    <row r="1285" spans="1:5" x14ac:dyDescent="0.25">
      <c r="A1285">
        <v>16</v>
      </c>
      <c r="B1285" t="s">
        <v>16</v>
      </c>
      <c r="C1285" t="s">
        <v>715</v>
      </c>
      <c r="D1285" t="s">
        <v>18</v>
      </c>
      <c r="E1285" s="2">
        <v>2.2459726523038599E-8</v>
      </c>
    </row>
    <row r="1286" spans="1:5" x14ac:dyDescent="0.25">
      <c r="A1286">
        <v>16</v>
      </c>
      <c r="B1286" t="s">
        <v>16</v>
      </c>
      <c r="C1286" t="s">
        <v>716</v>
      </c>
      <c r="D1286" t="s">
        <v>18</v>
      </c>
      <c r="E1286" s="2">
        <v>1.1442148339924E-9</v>
      </c>
    </row>
    <row r="1287" spans="1:5" x14ac:dyDescent="0.25">
      <c r="A1287">
        <v>16</v>
      </c>
      <c r="B1287" t="s">
        <v>16</v>
      </c>
      <c r="C1287" t="s">
        <v>717</v>
      </c>
      <c r="D1287" t="s">
        <v>18</v>
      </c>
      <c r="E1287" s="2">
        <v>2.2551990830343899E-10</v>
      </c>
    </row>
    <row r="1288" spans="1:5" x14ac:dyDescent="0.25">
      <c r="A1288">
        <v>16</v>
      </c>
      <c r="B1288" t="s">
        <v>16</v>
      </c>
      <c r="C1288" t="s">
        <v>718</v>
      </c>
      <c r="D1288" t="s">
        <v>18</v>
      </c>
      <c r="E1288" s="2">
        <v>1.4191796537943401E-7</v>
      </c>
    </row>
    <row r="1289" spans="1:5" x14ac:dyDescent="0.25">
      <c r="A1289">
        <v>16</v>
      </c>
      <c r="B1289" t="s">
        <v>16</v>
      </c>
      <c r="C1289" t="s">
        <v>719</v>
      </c>
      <c r="D1289" t="s">
        <v>18</v>
      </c>
      <c r="E1289" s="2">
        <v>6.1461227218728701E-9</v>
      </c>
    </row>
    <row r="1290" spans="1:5" x14ac:dyDescent="0.25">
      <c r="A1290">
        <v>16</v>
      </c>
      <c r="B1290" t="s">
        <v>16</v>
      </c>
      <c r="C1290" t="s">
        <v>720</v>
      </c>
      <c r="D1290" t="s">
        <v>18</v>
      </c>
      <c r="E1290" s="2">
        <v>1.06572285718531E-10</v>
      </c>
    </row>
    <row r="1291" spans="1:5" x14ac:dyDescent="0.25">
      <c r="A1291">
        <v>16</v>
      </c>
      <c r="B1291" t="s">
        <v>16</v>
      </c>
      <c r="C1291" t="s">
        <v>721</v>
      </c>
      <c r="D1291" t="s">
        <v>18</v>
      </c>
      <c r="E1291" s="2">
        <v>4.58279469928157E-10</v>
      </c>
    </row>
    <row r="1292" spans="1:5" x14ac:dyDescent="0.25">
      <c r="A1292">
        <v>16</v>
      </c>
      <c r="B1292" t="s">
        <v>16</v>
      </c>
      <c r="C1292" t="s">
        <v>722</v>
      </c>
      <c r="D1292" t="s">
        <v>18</v>
      </c>
      <c r="E1292" s="2">
        <v>4.8930859364304504E-10</v>
      </c>
    </row>
    <row r="1293" spans="1:5" x14ac:dyDescent="0.25">
      <c r="A1293">
        <v>16</v>
      </c>
      <c r="B1293" t="s">
        <v>16</v>
      </c>
      <c r="C1293" t="s">
        <v>723</v>
      </c>
      <c r="D1293" t="s">
        <v>18</v>
      </c>
      <c r="E1293" s="2">
        <v>9.0329514701448194E-11</v>
      </c>
    </row>
    <row r="1294" spans="1:5" x14ac:dyDescent="0.25">
      <c r="A1294">
        <v>16</v>
      </c>
      <c r="B1294" t="s">
        <v>16</v>
      </c>
      <c r="C1294" t="s">
        <v>724</v>
      </c>
      <c r="D1294" t="s">
        <v>18</v>
      </c>
      <c r="E1294" s="2">
        <v>8.92664414609001E-11</v>
      </c>
    </row>
    <row r="1295" spans="1:5" x14ac:dyDescent="0.25">
      <c r="A1295">
        <v>16</v>
      </c>
      <c r="B1295" t="s">
        <v>16</v>
      </c>
      <c r="C1295" t="s">
        <v>725</v>
      </c>
      <c r="D1295" t="s">
        <v>18</v>
      </c>
      <c r="E1295" s="2">
        <v>2.7698201371384398E-11</v>
      </c>
    </row>
    <row r="1296" spans="1:5" x14ac:dyDescent="0.25">
      <c r="A1296">
        <v>16</v>
      </c>
      <c r="B1296" t="s">
        <v>16</v>
      </c>
      <c r="C1296" t="s">
        <v>726</v>
      </c>
      <c r="D1296" t="s">
        <v>18</v>
      </c>
      <c r="E1296" s="2">
        <v>2.2788392006756099E-10</v>
      </c>
    </row>
    <row r="1297" spans="1:5" x14ac:dyDescent="0.25">
      <c r="A1297">
        <v>16</v>
      </c>
      <c r="B1297" t="s">
        <v>16</v>
      </c>
      <c r="C1297" t="s">
        <v>727</v>
      </c>
      <c r="D1297" t="s">
        <v>18</v>
      </c>
      <c r="E1297" s="2">
        <v>4.9829848580706898E-11</v>
      </c>
    </row>
    <row r="1298" spans="1:5" x14ac:dyDescent="0.25">
      <c r="A1298">
        <v>16</v>
      </c>
      <c r="B1298" t="s">
        <v>16</v>
      </c>
      <c r="C1298" t="s">
        <v>728</v>
      </c>
      <c r="D1298" t="s">
        <v>18</v>
      </c>
      <c r="E1298" s="2">
        <v>2.8829719167511299E-10</v>
      </c>
    </row>
    <row r="1299" spans="1:5" x14ac:dyDescent="0.25">
      <c r="A1299">
        <v>16</v>
      </c>
      <c r="B1299" t="s">
        <v>16</v>
      </c>
      <c r="C1299" t="s">
        <v>729</v>
      </c>
      <c r="D1299" t="s">
        <v>18</v>
      </c>
      <c r="E1299" s="2">
        <v>3.6026456817772602E-10</v>
      </c>
    </row>
    <row r="1300" spans="1:5" x14ac:dyDescent="0.25">
      <c r="A1300">
        <v>16</v>
      </c>
      <c r="B1300" t="s">
        <v>16</v>
      </c>
      <c r="C1300" t="s">
        <v>730</v>
      </c>
      <c r="D1300" t="s">
        <v>18</v>
      </c>
      <c r="E1300" s="2">
        <v>9.6149410655499403E-10</v>
      </c>
    </row>
    <row r="1301" spans="1:5" x14ac:dyDescent="0.25">
      <c r="A1301">
        <v>16</v>
      </c>
      <c r="B1301" t="s">
        <v>16</v>
      </c>
      <c r="C1301" t="s">
        <v>731</v>
      </c>
      <c r="D1301" t="s">
        <v>18</v>
      </c>
      <c r="E1301" s="2">
        <v>1.3237518858843999E-9</v>
      </c>
    </row>
    <row r="1302" spans="1:5" x14ac:dyDescent="0.25">
      <c r="A1302">
        <v>16</v>
      </c>
      <c r="B1302" t="s">
        <v>16</v>
      </c>
      <c r="C1302" t="s">
        <v>732</v>
      </c>
      <c r="D1302" t="s">
        <v>18</v>
      </c>
      <c r="E1302" s="2">
        <v>2.2432769530844599E-10</v>
      </c>
    </row>
    <row r="1303" spans="1:5" x14ac:dyDescent="0.25">
      <c r="A1303">
        <v>16</v>
      </c>
      <c r="B1303" t="s">
        <v>16</v>
      </c>
      <c r="C1303" t="s">
        <v>733</v>
      </c>
      <c r="D1303" t="s">
        <v>18</v>
      </c>
      <c r="E1303" s="2">
        <v>7.7956785471400198E-10</v>
      </c>
    </row>
    <row r="1304" spans="1:5" x14ac:dyDescent="0.25">
      <c r="A1304">
        <v>16</v>
      </c>
      <c r="B1304" t="s">
        <v>16</v>
      </c>
      <c r="C1304" t="s">
        <v>734</v>
      </c>
      <c r="D1304" t="s">
        <v>18</v>
      </c>
      <c r="E1304" s="2">
        <v>8.0434582605537395E-11</v>
      </c>
    </row>
    <row r="1305" spans="1:5" x14ac:dyDescent="0.25">
      <c r="A1305">
        <v>16</v>
      </c>
      <c r="B1305" t="s">
        <v>16</v>
      </c>
      <c r="C1305" t="s">
        <v>735</v>
      </c>
      <c r="D1305" t="s">
        <v>18</v>
      </c>
      <c r="E1305" s="2">
        <v>3.9766021586728998E-9</v>
      </c>
    </row>
    <row r="1306" spans="1:5" x14ac:dyDescent="0.25">
      <c r="A1306">
        <v>16</v>
      </c>
      <c r="B1306" t="s">
        <v>16</v>
      </c>
      <c r="C1306" t="s">
        <v>736</v>
      </c>
      <c r="D1306" t="s">
        <v>18</v>
      </c>
      <c r="E1306" s="2">
        <v>7.0584005307239202E-10</v>
      </c>
    </row>
    <row r="1307" spans="1:5" x14ac:dyDescent="0.25">
      <c r="A1307">
        <v>16</v>
      </c>
      <c r="B1307" t="s">
        <v>16</v>
      </c>
      <c r="C1307" t="s">
        <v>737</v>
      </c>
      <c r="D1307" t="s">
        <v>18</v>
      </c>
      <c r="E1307" s="2">
        <v>9.83081616112713E-9</v>
      </c>
    </row>
    <row r="1308" spans="1:5" x14ac:dyDescent="0.25">
      <c r="A1308">
        <v>16</v>
      </c>
      <c r="B1308" t="s">
        <v>16</v>
      </c>
      <c r="C1308" t="s">
        <v>738</v>
      </c>
      <c r="D1308" t="s">
        <v>18</v>
      </c>
      <c r="E1308" s="2">
        <v>1.06583776526836E-10</v>
      </c>
    </row>
    <row r="1309" spans="1:5" x14ac:dyDescent="0.25">
      <c r="A1309">
        <v>16</v>
      </c>
      <c r="B1309" t="s">
        <v>16</v>
      </c>
      <c r="C1309" t="s">
        <v>739</v>
      </c>
      <c r="D1309" t="s">
        <v>18</v>
      </c>
      <c r="E1309" s="2">
        <v>5.3580168080102898E-10</v>
      </c>
    </row>
    <row r="1310" spans="1:5" x14ac:dyDescent="0.25">
      <c r="A1310">
        <v>16</v>
      </c>
      <c r="B1310" t="s">
        <v>16</v>
      </c>
      <c r="C1310" t="s">
        <v>740</v>
      </c>
      <c r="D1310" t="s">
        <v>18</v>
      </c>
      <c r="E1310" s="2">
        <v>3.8236175337047402E-10</v>
      </c>
    </row>
    <row r="1311" spans="1:5" x14ac:dyDescent="0.25">
      <c r="A1311">
        <v>16</v>
      </c>
      <c r="B1311" t="s">
        <v>16</v>
      </c>
      <c r="C1311" t="s">
        <v>741</v>
      </c>
      <c r="D1311" t="s">
        <v>18</v>
      </c>
      <c r="E1311" s="2">
        <v>7.3876064987654605E-11</v>
      </c>
    </row>
    <row r="1312" spans="1:5" x14ac:dyDescent="0.25">
      <c r="A1312">
        <v>16</v>
      </c>
      <c r="B1312" t="s">
        <v>16</v>
      </c>
      <c r="C1312" t="s">
        <v>742</v>
      </c>
      <c r="D1312" t="s">
        <v>18</v>
      </c>
      <c r="E1312" s="2">
        <v>4.19932187981086E-12</v>
      </c>
    </row>
    <row r="1313" spans="1:5" x14ac:dyDescent="0.25">
      <c r="A1313">
        <v>16</v>
      </c>
      <c r="B1313" t="s">
        <v>16</v>
      </c>
      <c r="C1313" t="s">
        <v>743</v>
      </c>
      <c r="D1313" t="s">
        <v>18</v>
      </c>
      <c r="E1313" s="2">
        <v>2.5594091290770298E-9</v>
      </c>
    </row>
    <row r="1314" spans="1:5" x14ac:dyDescent="0.25">
      <c r="A1314">
        <v>16</v>
      </c>
      <c r="B1314" t="s">
        <v>16</v>
      </c>
      <c r="C1314" t="s">
        <v>744</v>
      </c>
      <c r="D1314" t="s">
        <v>18</v>
      </c>
      <c r="E1314" s="2">
        <v>3.2392033499917203E-11</v>
      </c>
    </row>
    <row r="1315" spans="1:5" x14ac:dyDescent="0.25">
      <c r="A1315">
        <v>16</v>
      </c>
      <c r="B1315" t="s">
        <v>16</v>
      </c>
      <c r="C1315" t="s">
        <v>745</v>
      </c>
      <c r="D1315" t="s">
        <v>18</v>
      </c>
      <c r="E1315" s="2">
        <v>1.03768403592052E-10</v>
      </c>
    </row>
    <row r="1316" spans="1:5" x14ac:dyDescent="0.25">
      <c r="A1316">
        <v>16</v>
      </c>
      <c r="B1316" t="s">
        <v>16</v>
      </c>
      <c r="C1316" t="s">
        <v>746</v>
      </c>
      <c r="D1316" t="s">
        <v>18</v>
      </c>
      <c r="E1316" s="2">
        <v>1.4823310981459899E-11</v>
      </c>
    </row>
    <row r="1317" spans="1:5" x14ac:dyDescent="0.25">
      <c r="A1317">
        <v>16</v>
      </c>
      <c r="B1317" t="s">
        <v>16</v>
      </c>
      <c r="C1317" t="s">
        <v>747</v>
      </c>
      <c r="D1317" t="s">
        <v>18</v>
      </c>
      <c r="E1317" s="2">
        <v>1.83666610809041E-8</v>
      </c>
    </row>
    <row r="1318" spans="1:5" x14ac:dyDescent="0.25">
      <c r="A1318">
        <v>16</v>
      </c>
      <c r="B1318" t="s">
        <v>16</v>
      </c>
      <c r="C1318" t="s">
        <v>748</v>
      </c>
      <c r="D1318" t="s">
        <v>18</v>
      </c>
      <c r="E1318" s="2">
        <v>1.2311294206313001E-9</v>
      </c>
    </row>
    <row r="1319" spans="1:5" x14ac:dyDescent="0.25">
      <c r="A1319">
        <v>16</v>
      </c>
      <c r="B1319" t="s">
        <v>16</v>
      </c>
      <c r="C1319" t="s">
        <v>749</v>
      </c>
      <c r="D1319" t="s">
        <v>18</v>
      </c>
      <c r="E1319" s="2">
        <v>4.8717407885589999E-10</v>
      </c>
    </row>
    <row r="1320" spans="1:5" x14ac:dyDescent="0.25">
      <c r="A1320">
        <v>16</v>
      </c>
      <c r="B1320" t="s">
        <v>16</v>
      </c>
      <c r="C1320" t="s">
        <v>750</v>
      </c>
      <c r="D1320" t="s">
        <v>18</v>
      </c>
      <c r="E1320" s="2">
        <v>5.9685923738117501E-12</v>
      </c>
    </row>
    <row r="1321" spans="1:5" x14ac:dyDescent="0.25">
      <c r="A1321">
        <v>16</v>
      </c>
      <c r="B1321" t="s">
        <v>16</v>
      </c>
      <c r="C1321" t="s">
        <v>751</v>
      </c>
      <c r="D1321" t="s">
        <v>18</v>
      </c>
      <c r="E1321" s="2">
        <v>5.28270005517583E-9</v>
      </c>
    </row>
    <row r="1322" spans="1:5" x14ac:dyDescent="0.25">
      <c r="A1322">
        <v>16</v>
      </c>
      <c r="B1322" t="s">
        <v>16</v>
      </c>
      <c r="C1322" t="s">
        <v>752</v>
      </c>
      <c r="D1322" t="s">
        <v>18</v>
      </c>
      <c r="E1322" s="2">
        <v>2.6351446025252301E-10</v>
      </c>
    </row>
    <row r="1323" spans="1:5" x14ac:dyDescent="0.25">
      <c r="A1323">
        <v>16</v>
      </c>
      <c r="B1323" t="s">
        <v>16</v>
      </c>
      <c r="C1323" t="s">
        <v>753</v>
      </c>
      <c r="D1323" t="s">
        <v>18</v>
      </c>
      <c r="E1323" s="2">
        <v>1.24307730775541E-10</v>
      </c>
    </row>
    <row r="1324" spans="1:5" x14ac:dyDescent="0.25">
      <c r="A1324">
        <v>16</v>
      </c>
      <c r="B1324" t="s">
        <v>16</v>
      </c>
      <c r="C1324" t="s">
        <v>754</v>
      </c>
      <c r="D1324" t="s">
        <v>18</v>
      </c>
      <c r="E1324" s="2">
        <v>1.45652312433242E-9</v>
      </c>
    </row>
    <row r="1325" spans="1:5" x14ac:dyDescent="0.25">
      <c r="A1325">
        <v>16</v>
      </c>
      <c r="B1325" t="s">
        <v>16</v>
      </c>
      <c r="C1325" t="s">
        <v>755</v>
      </c>
      <c r="D1325" t="s">
        <v>18</v>
      </c>
      <c r="E1325" s="2">
        <v>4.59072797137638E-12</v>
      </c>
    </row>
    <row r="1326" spans="1:5" x14ac:dyDescent="0.25">
      <c r="A1326">
        <v>16</v>
      </c>
      <c r="B1326" t="s">
        <v>16</v>
      </c>
      <c r="C1326" t="s">
        <v>756</v>
      </c>
      <c r="D1326" t="s">
        <v>18</v>
      </c>
      <c r="E1326" s="2">
        <v>6.5804468540875397E-9</v>
      </c>
    </row>
    <row r="1327" spans="1:5" x14ac:dyDescent="0.25">
      <c r="A1327">
        <v>16</v>
      </c>
      <c r="B1327" t="s">
        <v>16</v>
      </c>
      <c r="C1327" t="s">
        <v>757</v>
      </c>
      <c r="D1327" t="s">
        <v>18</v>
      </c>
      <c r="E1327" s="2">
        <v>5.9218546732964202E-11</v>
      </c>
    </row>
    <row r="1328" spans="1:5" x14ac:dyDescent="0.25">
      <c r="A1328">
        <v>16</v>
      </c>
      <c r="B1328" t="s">
        <v>16</v>
      </c>
      <c r="C1328" t="s">
        <v>758</v>
      </c>
      <c r="D1328" t="s">
        <v>18</v>
      </c>
      <c r="E1328" s="2">
        <v>3.88515802862698E-10</v>
      </c>
    </row>
    <row r="1329" spans="1:5" x14ac:dyDescent="0.25">
      <c r="A1329">
        <v>16</v>
      </c>
      <c r="B1329" t="s">
        <v>16</v>
      </c>
      <c r="C1329" t="s">
        <v>759</v>
      </c>
      <c r="D1329" t="s">
        <v>18</v>
      </c>
      <c r="E1329" s="2">
        <v>1.9897876679664201E-9</v>
      </c>
    </row>
    <row r="1330" spans="1:5" x14ac:dyDescent="0.25">
      <c r="A1330">
        <v>16</v>
      </c>
      <c r="B1330" t="s">
        <v>16</v>
      </c>
      <c r="C1330" t="s">
        <v>760</v>
      </c>
      <c r="D1330" t="s">
        <v>18</v>
      </c>
      <c r="E1330" s="2">
        <v>4.9337856716791199E-11</v>
      </c>
    </row>
    <row r="1331" spans="1:5" x14ac:dyDescent="0.25">
      <c r="A1331">
        <v>16</v>
      </c>
      <c r="B1331" t="s">
        <v>16</v>
      </c>
      <c r="C1331" t="s">
        <v>761</v>
      </c>
      <c r="D1331" t="s">
        <v>18</v>
      </c>
      <c r="E1331" s="2">
        <v>3.8395651102973703E-8</v>
      </c>
    </row>
    <row r="1332" spans="1:5" x14ac:dyDescent="0.25">
      <c r="A1332">
        <v>16</v>
      </c>
      <c r="B1332" t="s">
        <v>16</v>
      </c>
      <c r="C1332" t="s">
        <v>762</v>
      </c>
      <c r="D1332" t="s">
        <v>18</v>
      </c>
      <c r="E1332" s="2">
        <v>5.9203825175657698E-10</v>
      </c>
    </row>
    <row r="1333" spans="1:5" x14ac:dyDescent="0.25">
      <c r="A1333">
        <v>16</v>
      </c>
      <c r="B1333" t="s">
        <v>16</v>
      </c>
      <c r="C1333" t="s">
        <v>763</v>
      </c>
      <c r="D1333" t="s">
        <v>18</v>
      </c>
      <c r="E1333" s="2">
        <v>7.2242889448403895E-10</v>
      </c>
    </row>
    <row r="1334" spans="1:5" x14ac:dyDescent="0.25">
      <c r="A1334">
        <v>16</v>
      </c>
      <c r="B1334" t="s">
        <v>16</v>
      </c>
      <c r="C1334" t="s">
        <v>764</v>
      </c>
      <c r="D1334" t="s">
        <v>18</v>
      </c>
      <c r="E1334" s="2">
        <v>4.2467168670512401E-11</v>
      </c>
    </row>
    <row r="1335" spans="1:5" x14ac:dyDescent="0.25">
      <c r="A1335">
        <v>16</v>
      </c>
      <c r="B1335" t="s">
        <v>16</v>
      </c>
      <c r="C1335" t="s">
        <v>765</v>
      </c>
      <c r="D1335" t="s">
        <v>18</v>
      </c>
      <c r="E1335" s="2">
        <v>2.989349739968E-11</v>
      </c>
    </row>
    <row r="1336" spans="1:5" x14ac:dyDescent="0.25">
      <c r="A1336">
        <v>16</v>
      </c>
      <c r="B1336" t="s">
        <v>16</v>
      </c>
      <c r="C1336" t="s">
        <v>766</v>
      </c>
      <c r="D1336" t="s">
        <v>18</v>
      </c>
      <c r="E1336" s="2">
        <v>2.4573450913001302E-12</v>
      </c>
    </row>
    <row r="1337" spans="1:5" x14ac:dyDescent="0.25">
      <c r="A1337">
        <v>16</v>
      </c>
      <c r="B1337" t="s">
        <v>16</v>
      </c>
      <c r="C1337" t="s">
        <v>767</v>
      </c>
      <c r="D1337" t="s">
        <v>18</v>
      </c>
      <c r="E1337" s="2">
        <v>7.7988414337593006E-12</v>
      </c>
    </row>
    <row r="1338" spans="1:5" x14ac:dyDescent="0.25">
      <c r="A1338">
        <v>16</v>
      </c>
      <c r="B1338" t="s">
        <v>16</v>
      </c>
      <c r="C1338" t="s">
        <v>768</v>
      </c>
      <c r="D1338" t="s">
        <v>18</v>
      </c>
      <c r="E1338" s="2">
        <v>2.56039286994358E-12</v>
      </c>
    </row>
    <row r="1339" spans="1:5" x14ac:dyDescent="0.25">
      <c r="A1339">
        <v>16</v>
      </c>
      <c r="B1339" t="s">
        <v>16</v>
      </c>
      <c r="C1339" t="s">
        <v>769</v>
      </c>
      <c r="D1339" t="s">
        <v>18</v>
      </c>
      <c r="E1339" s="2">
        <v>4.36686797833374E-11</v>
      </c>
    </row>
    <row r="1340" spans="1:5" x14ac:dyDescent="0.25">
      <c r="A1340">
        <v>16</v>
      </c>
      <c r="B1340" t="s">
        <v>16</v>
      </c>
      <c r="C1340" t="s">
        <v>770</v>
      </c>
      <c r="D1340" t="s">
        <v>18</v>
      </c>
      <c r="E1340" s="2">
        <v>5.1501157505295897E-11</v>
      </c>
    </row>
    <row r="1341" spans="1:5" x14ac:dyDescent="0.25">
      <c r="A1341">
        <v>16</v>
      </c>
      <c r="B1341" t="s">
        <v>16</v>
      </c>
      <c r="C1341" t="s">
        <v>771</v>
      </c>
      <c r="D1341" t="s">
        <v>18</v>
      </c>
      <c r="E1341" s="2">
        <v>2.2636983433577102E-12</v>
      </c>
    </row>
    <row r="1342" spans="1:5" x14ac:dyDescent="0.25">
      <c r="A1342">
        <v>16</v>
      </c>
      <c r="B1342" t="s">
        <v>16</v>
      </c>
      <c r="C1342" t="s">
        <v>772</v>
      </c>
      <c r="D1342" t="s">
        <v>18</v>
      </c>
      <c r="E1342" s="2">
        <v>2.8419219755271198E-10</v>
      </c>
    </row>
    <row r="1343" spans="1:5" x14ac:dyDescent="0.25">
      <c r="A1343">
        <v>16</v>
      </c>
      <c r="B1343" t="s">
        <v>16</v>
      </c>
      <c r="C1343" t="s">
        <v>773</v>
      </c>
      <c r="D1343" t="s">
        <v>18</v>
      </c>
      <c r="E1343" s="2">
        <v>3.7505075434207598E-11</v>
      </c>
    </row>
    <row r="1344" spans="1:5" x14ac:dyDescent="0.25">
      <c r="A1344">
        <v>16</v>
      </c>
      <c r="B1344" t="s">
        <v>16</v>
      </c>
      <c r="C1344" t="s">
        <v>774</v>
      </c>
      <c r="D1344" t="s">
        <v>18</v>
      </c>
      <c r="E1344" s="2">
        <v>5.6371018963830003E-12</v>
      </c>
    </row>
    <row r="1345" spans="1:5" x14ac:dyDescent="0.25">
      <c r="A1345">
        <v>16</v>
      </c>
      <c r="B1345" t="s">
        <v>16</v>
      </c>
      <c r="C1345" t="s">
        <v>775</v>
      </c>
      <c r="D1345" t="s">
        <v>18</v>
      </c>
      <c r="E1345" s="2">
        <v>7.6093596484624801E-13</v>
      </c>
    </row>
    <row r="1346" spans="1:5" x14ac:dyDescent="0.25">
      <c r="A1346">
        <v>16</v>
      </c>
      <c r="B1346" t="s">
        <v>16</v>
      </c>
      <c r="C1346" t="s">
        <v>776</v>
      </c>
      <c r="D1346" t="s">
        <v>18</v>
      </c>
      <c r="E1346" s="2">
        <v>1.5284605178744699E-11</v>
      </c>
    </row>
    <row r="1347" spans="1:5" x14ac:dyDescent="0.25">
      <c r="A1347">
        <v>16</v>
      </c>
      <c r="B1347" t="s">
        <v>16</v>
      </c>
      <c r="C1347" t="s">
        <v>777</v>
      </c>
      <c r="D1347" t="s">
        <v>18</v>
      </c>
      <c r="E1347" s="2">
        <v>9.3457290517573403E-11</v>
      </c>
    </row>
    <row r="1348" spans="1:5" x14ac:dyDescent="0.25">
      <c r="A1348">
        <v>16</v>
      </c>
      <c r="B1348" t="s">
        <v>16</v>
      </c>
      <c r="C1348" t="s">
        <v>778</v>
      </c>
      <c r="D1348" t="s">
        <v>18</v>
      </c>
      <c r="E1348" s="2">
        <v>4.1639941494864197E-11</v>
      </c>
    </row>
    <row r="1349" spans="1:5" x14ac:dyDescent="0.25">
      <c r="A1349">
        <v>16</v>
      </c>
      <c r="B1349" t="s">
        <v>16</v>
      </c>
      <c r="C1349" t="s">
        <v>779</v>
      </c>
      <c r="D1349" t="s">
        <v>18</v>
      </c>
      <c r="E1349" s="2">
        <v>6.9174462165311201E-12</v>
      </c>
    </row>
    <row r="1350" spans="1:5" x14ac:dyDescent="0.25">
      <c r="A1350">
        <v>16</v>
      </c>
      <c r="B1350" t="s">
        <v>16</v>
      </c>
      <c r="C1350" t="s">
        <v>780</v>
      </c>
      <c r="D1350" t="s">
        <v>18</v>
      </c>
      <c r="E1350" s="2">
        <v>5.3264444938028099E-11</v>
      </c>
    </row>
    <row r="1351" spans="1:5" x14ac:dyDescent="0.25">
      <c r="A1351">
        <v>16</v>
      </c>
      <c r="B1351" t="s">
        <v>16</v>
      </c>
      <c r="C1351" t="s">
        <v>781</v>
      </c>
      <c r="D1351" t="s">
        <v>18</v>
      </c>
      <c r="E1351" s="2">
        <v>1.48794765397752E-9</v>
      </c>
    </row>
    <row r="1352" spans="1:5" x14ac:dyDescent="0.25">
      <c r="A1352">
        <v>16</v>
      </c>
      <c r="B1352" t="s">
        <v>16</v>
      </c>
      <c r="C1352" t="s">
        <v>782</v>
      </c>
      <c r="D1352" t="s">
        <v>18</v>
      </c>
      <c r="E1352" s="2">
        <v>1.61028523848472E-10</v>
      </c>
    </row>
    <row r="1353" spans="1:5" x14ac:dyDescent="0.25">
      <c r="A1353">
        <v>16</v>
      </c>
      <c r="B1353" t="s">
        <v>16</v>
      </c>
      <c r="C1353" t="s">
        <v>783</v>
      </c>
      <c r="D1353" t="s">
        <v>18</v>
      </c>
      <c r="E1353" s="2">
        <v>3.9547937841222197E-11</v>
      </c>
    </row>
    <row r="1354" spans="1:5" x14ac:dyDescent="0.25">
      <c r="A1354">
        <v>16</v>
      </c>
      <c r="B1354" t="s">
        <v>16</v>
      </c>
      <c r="C1354" t="s">
        <v>784</v>
      </c>
      <c r="D1354" t="s">
        <v>18</v>
      </c>
      <c r="E1354" s="2">
        <v>2.70669424373704E-11</v>
      </c>
    </row>
    <row r="1355" spans="1:5" x14ac:dyDescent="0.25">
      <c r="A1355">
        <v>16</v>
      </c>
      <c r="B1355" t="s">
        <v>16</v>
      </c>
      <c r="C1355" t="s">
        <v>785</v>
      </c>
      <c r="D1355" t="s">
        <v>18</v>
      </c>
      <c r="E1355" s="2">
        <v>1.3225008761719099E-11</v>
      </c>
    </row>
    <row r="1356" spans="1:5" x14ac:dyDescent="0.25">
      <c r="A1356">
        <v>16</v>
      </c>
      <c r="B1356" t="s">
        <v>16</v>
      </c>
      <c r="C1356" t="s">
        <v>786</v>
      </c>
      <c r="D1356" t="s">
        <v>18</v>
      </c>
      <c r="E1356" s="2">
        <v>1.1900379986995399E-11</v>
      </c>
    </row>
    <row r="1357" spans="1:5" x14ac:dyDescent="0.25">
      <c r="A1357">
        <v>16</v>
      </c>
      <c r="B1357" t="s">
        <v>16</v>
      </c>
      <c r="C1357" t="s">
        <v>787</v>
      </c>
      <c r="D1357" t="s">
        <v>18</v>
      </c>
      <c r="E1357" s="2">
        <v>1.248171813302E-12</v>
      </c>
    </row>
    <row r="1358" spans="1:5" x14ac:dyDescent="0.25">
      <c r="A1358">
        <v>16</v>
      </c>
      <c r="B1358" t="s">
        <v>16</v>
      </c>
      <c r="C1358" t="s">
        <v>788</v>
      </c>
      <c r="D1358" t="s">
        <v>18</v>
      </c>
      <c r="E1358" s="2">
        <v>5.2631593527863103E-11</v>
      </c>
    </row>
    <row r="1359" spans="1:5" x14ac:dyDescent="0.25">
      <c r="A1359">
        <v>16</v>
      </c>
      <c r="B1359" t="s">
        <v>16</v>
      </c>
      <c r="C1359" t="s">
        <v>789</v>
      </c>
      <c r="D1359" t="s">
        <v>18</v>
      </c>
      <c r="E1359" s="2">
        <v>6.8304324869761203E-12</v>
      </c>
    </row>
    <row r="1360" spans="1:5" x14ac:dyDescent="0.25">
      <c r="A1360">
        <v>16</v>
      </c>
      <c r="B1360" t="s">
        <v>16</v>
      </c>
      <c r="C1360" t="s">
        <v>790</v>
      </c>
      <c r="D1360" t="s">
        <v>18</v>
      </c>
      <c r="E1360" s="2">
        <v>3.1610308121043903E-11</v>
      </c>
    </row>
    <row r="1361" spans="1:5" x14ac:dyDescent="0.25">
      <c r="A1361">
        <v>16</v>
      </c>
      <c r="B1361" t="s">
        <v>16</v>
      </c>
      <c r="C1361" t="s">
        <v>791</v>
      </c>
      <c r="D1361" t="s">
        <v>18</v>
      </c>
      <c r="E1361" s="2">
        <v>1.2318474018613299E-9</v>
      </c>
    </row>
    <row r="1362" spans="1:5" x14ac:dyDescent="0.25">
      <c r="A1362">
        <v>16</v>
      </c>
      <c r="B1362" t="s">
        <v>16</v>
      </c>
      <c r="C1362" t="s">
        <v>792</v>
      </c>
      <c r="D1362" t="s">
        <v>18</v>
      </c>
      <c r="E1362" s="2">
        <v>1.6580459878332E-12</v>
      </c>
    </row>
    <row r="1363" spans="1:5" x14ac:dyDescent="0.25">
      <c r="A1363">
        <v>16</v>
      </c>
      <c r="B1363" t="s">
        <v>16</v>
      </c>
      <c r="C1363" t="s">
        <v>793</v>
      </c>
      <c r="D1363" t="s">
        <v>18</v>
      </c>
      <c r="E1363" s="2">
        <v>1.9839978184638101E-13</v>
      </c>
    </row>
    <row r="1364" spans="1:5" x14ac:dyDescent="0.25">
      <c r="A1364">
        <v>16</v>
      </c>
      <c r="B1364" t="s">
        <v>16</v>
      </c>
      <c r="C1364" t="s">
        <v>794</v>
      </c>
      <c r="D1364" t="s">
        <v>18</v>
      </c>
      <c r="E1364" s="2">
        <v>4.1233211289792802E-10</v>
      </c>
    </row>
    <row r="1365" spans="1:5" x14ac:dyDescent="0.25">
      <c r="A1365">
        <v>16</v>
      </c>
      <c r="B1365" t="s">
        <v>16</v>
      </c>
      <c r="C1365" t="s">
        <v>795</v>
      </c>
      <c r="D1365" t="s">
        <v>18</v>
      </c>
      <c r="E1365" s="2">
        <v>6.0998979305171197E-12</v>
      </c>
    </row>
    <row r="1366" spans="1:5" x14ac:dyDescent="0.25">
      <c r="A1366">
        <v>16</v>
      </c>
      <c r="B1366" t="s">
        <v>16</v>
      </c>
      <c r="C1366" t="s">
        <v>796</v>
      </c>
      <c r="D1366" t="s">
        <v>18</v>
      </c>
      <c r="E1366" s="2">
        <v>1.3834365944487201E-11</v>
      </c>
    </row>
    <row r="1367" spans="1:5" x14ac:dyDescent="0.25">
      <c r="A1367">
        <v>16</v>
      </c>
      <c r="B1367" t="s">
        <v>16</v>
      </c>
      <c r="C1367" t="s">
        <v>797</v>
      </c>
      <c r="D1367" t="s">
        <v>18</v>
      </c>
      <c r="E1367" s="2">
        <v>3.4183739172632903E-10</v>
      </c>
    </row>
    <row r="1368" spans="1:5" x14ac:dyDescent="0.25">
      <c r="A1368">
        <v>16</v>
      </c>
      <c r="B1368" t="s">
        <v>16</v>
      </c>
      <c r="C1368" t="s">
        <v>798</v>
      </c>
      <c r="D1368" t="s">
        <v>18</v>
      </c>
      <c r="E1368" s="2">
        <v>3.63636551425905E-11</v>
      </c>
    </row>
    <row r="1369" spans="1:5" x14ac:dyDescent="0.25">
      <c r="A1369">
        <v>16</v>
      </c>
      <c r="B1369" t="s">
        <v>16</v>
      </c>
      <c r="C1369" t="s">
        <v>799</v>
      </c>
      <c r="D1369" t="s">
        <v>18</v>
      </c>
      <c r="E1369" s="2">
        <v>3.7484287050172598E-13</v>
      </c>
    </row>
    <row r="1370" spans="1:5" x14ac:dyDescent="0.25">
      <c r="A1370">
        <v>16</v>
      </c>
      <c r="B1370" t="s">
        <v>16</v>
      </c>
      <c r="C1370" t="s">
        <v>800</v>
      </c>
      <c r="D1370" t="s">
        <v>18</v>
      </c>
      <c r="E1370" s="2">
        <v>4.1728439280352896E-12</v>
      </c>
    </row>
    <row r="1371" spans="1:5" x14ac:dyDescent="0.25">
      <c r="A1371">
        <v>16</v>
      </c>
      <c r="B1371" t="s">
        <v>16</v>
      </c>
      <c r="C1371" t="s">
        <v>801</v>
      </c>
      <c r="D1371" t="s">
        <v>18</v>
      </c>
      <c r="E1371" s="2">
        <v>1.1267802663139599E-11</v>
      </c>
    </row>
    <row r="1372" spans="1:5" x14ac:dyDescent="0.25">
      <c r="A1372">
        <v>16</v>
      </c>
      <c r="B1372" t="s">
        <v>16</v>
      </c>
      <c r="C1372" t="s">
        <v>802</v>
      </c>
      <c r="D1372" t="s">
        <v>18</v>
      </c>
      <c r="E1372" s="2">
        <v>2.94333372778676E-12</v>
      </c>
    </row>
    <row r="1373" spans="1:5" x14ac:dyDescent="0.25">
      <c r="A1373">
        <v>16</v>
      </c>
      <c r="B1373" t="s">
        <v>16</v>
      </c>
      <c r="C1373" t="s">
        <v>803</v>
      </c>
      <c r="D1373" t="s">
        <v>18</v>
      </c>
      <c r="E1373" s="2">
        <v>3.1136734629424299E-14</v>
      </c>
    </row>
    <row r="1374" spans="1:5" x14ac:dyDescent="0.25">
      <c r="A1374">
        <v>16</v>
      </c>
      <c r="B1374" t="s">
        <v>16</v>
      </c>
      <c r="C1374" t="s">
        <v>804</v>
      </c>
      <c r="D1374" t="s">
        <v>18</v>
      </c>
      <c r="E1374" s="2">
        <v>2.0497510355710301E-9</v>
      </c>
    </row>
    <row r="1375" spans="1:5" x14ac:dyDescent="0.25">
      <c r="A1375">
        <v>16</v>
      </c>
      <c r="B1375" t="s">
        <v>16</v>
      </c>
      <c r="C1375" t="s">
        <v>805</v>
      </c>
      <c r="D1375" t="s">
        <v>18</v>
      </c>
      <c r="E1375" s="2">
        <v>2.45753469657605E-11</v>
      </c>
    </row>
    <row r="1376" spans="1:5" x14ac:dyDescent="0.25">
      <c r="A1376">
        <v>16</v>
      </c>
      <c r="B1376" t="s">
        <v>16</v>
      </c>
      <c r="C1376" t="s">
        <v>806</v>
      </c>
      <c r="D1376" t="s">
        <v>18</v>
      </c>
      <c r="E1376" s="2">
        <v>9.3080447863269593E-13</v>
      </c>
    </row>
    <row r="1377" spans="1:5" x14ac:dyDescent="0.25">
      <c r="A1377">
        <v>16</v>
      </c>
      <c r="B1377" t="s">
        <v>16</v>
      </c>
      <c r="C1377" t="s">
        <v>807</v>
      </c>
      <c r="D1377" t="s">
        <v>18</v>
      </c>
      <c r="E1377" s="2">
        <v>3.06972086638879E-10</v>
      </c>
    </row>
    <row r="1378" spans="1:5" x14ac:dyDescent="0.25">
      <c r="A1378">
        <v>16</v>
      </c>
      <c r="B1378" t="s">
        <v>16</v>
      </c>
      <c r="C1378" t="s">
        <v>808</v>
      </c>
      <c r="D1378" t="s">
        <v>18</v>
      </c>
      <c r="E1378" s="2">
        <v>1.7155604714602599E-10</v>
      </c>
    </row>
    <row r="1379" spans="1:5" x14ac:dyDescent="0.25">
      <c r="A1379">
        <v>16</v>
      </c>
      <c r="B1379" t="s">
        <v>16</v>
      </c>
      <c r="C1379" t="s">
        <v>809</v>
      </c>
      <c r="D1379" t="s">
        <v>18</v>
      </c>
      <c r="E1379" s="2">
        <v>1.6476143366306299E-12</v>
      </c>
    </row>
    <row r="1380" spans="1:5" x14ac:dyDescent="0.25">
      <c r="A1380">
        <v>16</v>
      </c>
      <c r="B1380" t="s">
        <v>16</v>
      </c>
      <c r="C1380" t="s">
        <v>810</v>
      </c>
      <c r="D1380" t="s">
        <v>18</v>
      </c>
      <c r="E1380" s="2">
        <v>6.3823577499400001E-13</v>
      </c>
    </row>
    <row r="1381" spans="1:5" x14ac:dyDescent="0.25">
      <c r="A1381">
        <v>16</v>
      </c>
      <c r="B1381" t="s">
        <v>16</v>
      </c>
      <c r="C1381" t="s">
        <v>811</v>
      </c>
      <c r="D1381" t="s">
        <v>18</v>
      </c>
      <c r="E1381" s="2">
        <v>4.5788073853303396E-12</v>
      </c>
    </row>
    <row r="1382" spans="1:5" x14ac:dyDescent="0.25">
      <c r="A1382">
        <v>16</v>
      </c>
      <c r="B1382" t="s">
        <v>16</v>
      </c>
      <c r="C1382" t="s">
        <v>812</v>
      </c>
      <c r="D1382" t="s">
        <v>18</v>
      </c>
      <c r="E1382" s="2">
        <v>1.73737630185244E-12</v>
      </c>
    </row>
    <row r="1383" spans="1:5" x14ac:dyDescent="0.25">
      <c r="A1383">
        <v>16</v>
      </c>
      <c r="B1383" t="s">
        <v>16</v>
      </c>
      <c r="C1383" t="s">
        <v>813</v>
      </c>
      <c r="D1383" t="s">
        <v>18</v>
      </c>
      <c r="E1383" s="2">
        <v>3.8097758281452302E-10</v>
      </c>
    </row>
    <row r="1384" spans="1:5" x14ac:dyDescent="0.25">
      <c r="A1384">
        <v>16</v>
      </c>
      <c r="B1384" t="s">
        <v>16</v>
      </c>
      <c r="C1384" t="s">
        <v>814</v>
      </c>
      <c r="D1384" t="s">
        <v>18</v>
      </c>
      <c r="E1384" s="2">
        <v>2.8409273631485599E-12</v>
      </c>
    </row>
    <row r="1385" spans="1:5" x14ac:dyDescent="0.25">
      <c r="A1385">
        <v>16</v>
      </c>
      <c r="B1385" t="s">
        <v>16</v>
      </c>
      <c r="C1385" t="s">
        <v>815</v>
      </c>
      <c r="D1385" t="s">
        <v>18</v>
      </c>
      <c r="E1385" s="2">
        <v>1.3274992216594201E-11</v>
      </c>
    </row>
    <row r="1386" spans="1:5" x14ac:dyDescent="0.25">
      <c r="A1386">
        <v>16</v>
      </c>
      <c r="B1386" t="s">
        <v>16</v>
      </c>
      <c r="C1386" t="s">
        <v>816</v>
      </c>
      <c r="D1386" t="s">
        <v>18</v>
      </c>
      <c r="E1386" s="2">
        <v>5.6398362542619998E-12</v>
      </c>
    </row>
    <row r="1387" spans="1:5" x14ac:dyDescent="0.25">
      <c r="A1387">
        <v>16</v>
      </c>
      <c r="B1387" t="s">
        <v>16</v>
      </c>
      <c r="C1387" t="s">
        <v>817</v>
      </c>
      <c r="D1387" t="s">
        <v>18</v>
      </c>
      <c r="E1387" s="2">
        <v>1.7978306343646699E-11</v>
      </c>
    </row>
    <row r="1388" spans="1:5" x14ac:dyDescent="0.25">
      <c r="A1388">
        <v>16</v>
      </c>
      <c r="B1388" t="s">
        <v>16</v>
      </c>
      <c r="C1388" t="s">
        <v>818</v>
      </c>
      <c r="D1388" t="s">
        <v>18</v>
      </c>
      <c r="E1388" s="2">
        <v>9.7849937245701697E-14</v>
      </c>
    </row>
    <row r="1389" spans="1:5" x14ac:dyDescent="0.25">
      <c r="A1389">
        <v>16</v>
      </c>
      <c r="B1389" t="s">
        <v>16</v>
      </c>
      <c r="C1389" t="s">
        <v>819</v>
      </c>
      <c r="D1389" t="s">
        <v>18</v>
      </c>
      <c r="E1389" s="2">
        <v>8.0229373491946793E-12</v>
      </c>
    </row>
    <row r="1390" spans="1:5" x14ac:dyDescent="0.25">
      <c r="A1390">
        <v>16</v>
      </c>
      <c r="B1390" t="s">
        <v>16</v>
      </c>
      <c r="C1390" t="s">
        <v>820</v>
      </c>
      <c r="D1390" t="s">
        <v>18</v>
      </c>
      <c r="E1390" s="2">
        <v>5.9839737331923702E-11</v>
      </c>
    </row>
    <row r="1391" spans="1:5" x14ac:dyDescent="0.25">
      <c r="A1391">
        <v>16</v>
      </c>
      <c r="B1391" t="s">
        <v>16</v>
      </c>
      <c r="C1391" t="s">
        <v>821</v>
      </c>
      <c r="D1391" t="s">
        <v>18</v>
      </c>
      <c r="E1391" s="2">
        <v>3.9434722848286002E-11</v>
      </c>
    </row>
    <row r="1392" spans="1:5" x14ac:dyDescent="0.25">
      <c r="A1392">
        <v>16</v>
      </c>
      <c r="B1392" t="s">
        <v>16</v>
      </c>
      <c r="C1392" t="s">
        <v>822</v>
      </c>
      <c r="D1392" t="s">
        <v>18</v>
      </c>
      <c r="E1392" s="2">
        <v>7.4124664739549896E-12</v>
      </c>
    </row>
    <row r="1393" spans="1:5" x14ac:dyDescent="0.25">
      <c r="A1393">
        <v>16</v>
      </c>
      <c r="B1393" t="s">
        <v>16</v>
      </c>
      <c r="C1393" t="s">
        <v>823</v>
      </c>
      <c r="D1393" t="s">
        <v>18</v>
      </c>
      <c r="E1393" s="2">
        <v>2.0326443653240199E-11</v>
      </c>
    </row>
    <row r="1394" spans="1:5" x14ac:dyDescent="0.25">
      <c r="A1394">
        <v>16</v>
      </c>
      <c r="B1394" t="s">
        <v>16</v>
      </c>
      <c r="C1394" t="s">
        <v>824</v>
      </c>
      <c r="D1394" t="s">
        <v>18</v>
      </c>
      <c r="E1394" s="2">
        <v>1.3356254470464599E-11</v>
      </c>
    </row>
    <row r="1395" spans="1:5" x14ac:dyDescent="0.25">
      <c r="A1395">
        <v>16</v>
      </c>
      <c r="B1395" t="s">
        <v>16</v>
      </c>
      <c r="C1395" t="s">
        <v>825</v>
      </c>
      <c r="D1395" t="s">
        <v>18</v>
      </c>
      <c r="E1395" s="2">
        <v>6.8184975894614E-13</v>
      </c>
    </row>
    <row r="1396" spans="1:5" x14ac:dyDescent="0.25">
      <c r="A1396">
        <v>16</v>
      </c>
      <c r="B1396" t="s">
        <v>16</v>
      </c>
      <c r="C1396" t="s">
        <v>826</v>
      </c>
      <c r="D1396" t="s">
        <v>18</v>
      </c>
      <c r="E1396" s="2">
        <v>1.1179058980598201E-12</v>
      </c>
    </row>
    <row r="1397" spans="1:5" x14ac:dyDescent="0.25">
      <c r="A1397">
        <v>16</v>
      </c>
      <c r="B1397" t="s">
        <v>16</v>
      </c>
      <c r="C1397" t="s">
        <v>827</v>
      </c>
      <c r="D1397" t="s">
        <v>18</v>
      </c>
      <c r="E1397" s="2">
        <v>8.7774154264308393E-12</v>
      </c>
    </row>
    <row r="1398" spans="1:5" x14ac:dyDescent="0.25">
      <c r="A1398">
        <v>16</v>
      </c>
      <c r="B1398" t="s">
        <v>16</v>
      </c>
      <c r="C1398" t="s">
        <v>828</v>
      </c>
      <c r="D1398" t="s">
        <v>18</v>
      </c>
      <c r="E1398" s="2">
        <v>2.07515797080726E-12</v>
      </c>
    </row>
    <row r="1399" spans="1:5" x14ac:dyDescent="0.25">
      <c r="A1399">
        <v>16</v>
      </c>
      <c r="B1399" t="s">
        <v>16</v>
      </c>
      <c r="C1399" t="s">
        <v>829</v>
      </c>
      <c r="D1399" t="s">
        <v>18</v>
      </c>
      <c r="E1399" s="2">
        <v>1.7427841125534201E-13</v>
      </c>
    </row>
    <row r="1400" spans="1:5" x14ac:dyDescent="0.25">
      <c r="A1400">
        <v>16</v>
      </c>
      <c r="B1400" t="s">
        <v>16</v>
      </c>
      <c r="C1400" t="s">
        <v>830</v>
      </c>
      <c r="D1400" t="s">
        <v>18</v>
      </c>
      <c r="E1400" s="2">
        <v>4.4518312647401301E-11</v>
      </c>
    </row>
    <row r="1401" spans="1:5" x14ac:dyDescent="0.25">
      <c r="A1401">
        <v>16</v>
      </c>
      <c r="B1401" t="s">
        <v>16</v>
      </c>
      <c r="C1401" t="s">
        <v>831</v>
      </c>
      <c r="D1401" t="s">
        <v>18</v>
      </c>
      <c r="E1401" s="2">
        <v>5.7673241182776203E-11</v>
      </c>
    </row>
    <row r="1402" spans="1:5" x14ac:dyDescent="0.25">
      <c r="A1402">
        <v>16</v>
      </c>
      <c r="B1402" t="s">
        <v>16</v>
      </c>
      <c r="C1402" t="s">
        <v>832</v>
      </c>
      <c r="D1402" t="s">
        <v>18</v>
      </c>
      <c r="E1402" s="2">
        <v>4.6709896150617898E-14</v>
      </c>
    </row>
    <row r="1403" spans="1:5" x14ac:dyDescent="0.25">
      <c r="A1403">
        <v>16</v>
      </c>
      <c r="B1403" t="s">
        <v>16</v>
      </c>
      <c r="C1403" t="s">
        <v>833</v>
      </c>
      <c r="D1403" t="s">
        <v>18</v>
      </c>
      <c r="E1403" s="2">
        <v>2.3434823526180502E-11</v>
      </c>
    </row>
    <row r="1404" spans="1:5" x14ac:dyDescent="0.25">
      <c r="A1404">
        <v>16</v>
      </c>
      <c r="B1404" t="s">
        <v>16</v>
      </c>
      <c r="C1404" t="s">
        <v>834</v>
      </c>
      <c r="D1404" t="s">
        <v>18</v>
      </c>
      <c r="E1404" s="2">
        <v>1.2849969569309E-12</v>
      </c>
    </row>
    <row r="1405" spans="1:5" x14ac:dyDescent="0.25">
      <c r="A1405">
        <v>16</v>
      </c>
      <c r="B1405" t="s">
        <v>16</v>
      </c>
      <c r="C1405" t="s">
        <v>835</v>
      </c>
      <c r="D1405" t="s">
        <v>18</v>
      </c>
      <c r="E1405" s="2">
        <v>7.2476642742902401E-12</v>
      </c>
    </row>
    <row r="1406" spans="1:5" x14ac:dyDescent="0.25">
      <c r="A1406">
        <v>16</v>
      </c>
      <c r="B1406" t="s">
        <v>16</v>
      </c>
      <c r="C1406" t="s">
        <v>836</v>
      </c>
      <c r="D1406" t="s">
        <v>18</v>
      </c>
      <c r="E1406" s="2">
        <v>2.0702609765388399E-11</v>
      </c>
    </row>
    <row r="1407" spans="1:5" x14ac:dyDescent="0.25">
      <c r="A1407">
        <v>16</v>
      </c>
      <c r="B1407" t="s">
        <v>16</v>
      </c>
      <c r="C1407" t="s">
        <v>837</v>
      </c>
      <c r="D1407" t="s">
        <v>18</v>
      </c>
      <c r="E1407" s="2">
        <v>3.8913408492670002E-14</v>
      </c>
    </row>
    <row r="1408" spans="1:5" x14ac:dyDescent="0.25">
      <c r="A1408">
        <v>16</v>
      </c>
      <c r="B1408" t="s">
        <v>16</v>
      </c>
      <c r="C1408" t="s">
        <v>838</v>
      </c>
      <c r="D1408" t="s">
        <v>18</v>
      </c>
      <c r="E1408" s="2">
        <v>1.4536679152077299E-12</v>
      </c>
    </row>
    <row r="1409" spans="1:5" x14ac:dyDescent="0.25">
      <c r="A1409">
        <v>16</v>
      </c>
      <c r="B1409" t="s">
        <v>16</v>
      </c>
      <c r="C1409" t="s">
        <v>839</v>
      </c>
      <c r="D1409" t="s">
        <v>18</v>
      </c>
      <c r="E1409" s="2">
        <v>2.69934167249422E-13</v>
      </c>
    </row>
    <row r="1410" spans="1:5" x14ac:dyDescent="0.25">
      <c r="A1410">
        <v>16</v>
      </c>
      <c r="B1410" t="s">
        <v>16</v>
      </c>
      <c r="C1410" t="s">
        <v>840</v>
      </c>
      <c r="D1410" t="s">
        <v>18</v>
      </c>
      <c r="E1410" s="2">
        <v>4.9679921634848599E-13</v>
      </c>
    </row>
    <row r="1411" spans="1:5" x14ac:dyDescent="0.25">
      <c r="A1411">
        <v>16</v>
      </c>
      <c r="B1411" t="s">
        <v>16</v>
      </c>
      <c r="C1411" t="s">
        <v>841</v>
      </c>
      <c r="D1411" t="s">
        <v>18</v>
      </c>
      <c r="E1411" s="2">
        <v>2.4462970169523898E-13</v>
      </c>
    </row>
    <row r="1412" spans="1:5" x14ac:dyDescent="0.25">
      <c r="A1412">
        <v>16</v>
      </c>
      <c r="B1412" t="s">
        <v>16</v>
      </c>
      <c r="C1412" t="s">
        <v>842</v>
      </c>
      <c r="D1412" t="s">
        <v>18</v>
      </c>
      <c r="E1412" s="2">
        <v>2.62907829052172E-14</v>
      </c>
    </row>
    <row r="1413" spans="1:5" x14ac:dyDescent="0.25">
      <c r="A1413">
        <v>16</v>
      </c>
      <c r="B1413" t="s">
        <v>16</v>
      </c>
      <c r="C1413" t="s">
        <v>843</v>
      </c>
      <c r="D1413" t="s">
        <v>18</v>
      </c>
      <c r="E1413" s="2">
        <v>1.13682756716876E-14</v>
      </c>
    </row>
    <row r="1414" spans="1:5" x14ac:dyDescent="0.25">
      <c r="A1414">
        <v>16</v>
      </c>
      <c r="B1414" t="s">
        <v>16</v>
      </c>
      <c r="C1414" t="s">
        <v>844</v>
      </c>
      <c r="D1414" t="s">
        <v>18</v>
      </c>
      <c r="E1414" s="2">
        <v>3.8075688435501503E-12</v>
      </c>
    </row>
    <row r="1415" spans="1:5" x14ac:dyDescent="0.25">
      <c r="A1415">
        <v>16</v>
      </c>
      <c r="B1415" t="s">
        <v>16</v>
      </c>
      <c r="C1415" t="s">
        <v>845</v>
      </c>
      <c r="D1415" t="s">
        <v>18</v>
      </c>
      <c r="E1415" s="2">
        <v>1.27648366594727E-13</v>
      </c>
    </row>
    <row r="1416" spans="1:5" x14ac:dyDescent="0.25">
      <c r="A1416">
        <v>16</v>
      </c>
      <c r="B1416" t="s">
        <v>16</v>
      </c>
      <c r="C1416" t="s">
        <v>846</v>
      </c>
      <c r="D1416" t="s">
        <v>18</v>
      </c>
      <c r="E1416" s="2">
        <v>1.2430168656527E-12</v>
      </c>
    </row>
    <row r="1417" spans="1:5" x14ac:dyDescent="0.25">
      <c r="A1417">
        <v>16</v>
      </c>
      <c r="B1417" t="s">
        <v>16</v>
      </c>
      <c r="C1417" t="s">
        <v>847</v>
      </c>
      <c r="D1417" t="s">
        <v>18</v>
      </c>
      <c r="E1417" s="2">
        <v>5.6613534118923198E-14</v>
      </c>
    </row>
    <row r="1418" spans="1:5" x14ac:dyDescent="0.25">
      <c r="A1418">
        <v>16</v>
      </c>
      <c r="B1418" t="s">
        <v>16</v>
      </c>
      <c r="C1418" t="s">
        <v>848</v>
      </c>
      <c r="D1418" t="s">
        <v>18</v>
      </c>
      <c r="E1418" s="2">
        <v>2.44169918658943E-13</v>
      </c>
    </row>
    <row r="1419" spans="1:5" x14ac:dyDescent="0.25">
      <c r="A1419">
        <v>16</v>
      </c>
      <c r="B1419" t="s">
        <v>16</v>
      </c>
      <c r="C1419" t="s">
        <v>849</v>
      </c>
      <c r="D1419" t="s">
        <v>18</v>
      </c>
      <c r="E1419" s="2">
        <v>1.14013009103186E-11</v>
      </c>
    </row>
    <row r="1420" spans="1:5" x14ac:dyDescent="0.25">
      <c r="A1420">
        <v>16</v>
      </c>
      <c r="B1420" t="s">
        <v>16</v>
      </c>
      <c r="C1420" t="s">
        <v>850</v>
      </c>
      <c r="D1420" t="s">
        <v>18</v>
      </c>
      <c r="E1420" s="2">
        <v>2.7668089173926701E-12</v>
      </c>
    </row>
    <row r="1421" spans="1:5" x14ac:dyDescent="0.25">
      <c r="A1421">
        <v>16</v>
      </c>
      <c r="B1421" t="s">
        <v>16</v>
      </c>
      <c r="C1421" t="s">
        <v>851</v>
      </c>
      <c r="D1421" t="s">
        <v>18</v>
      </c>
      <c r="E1421" s="2">
        <v>2.7602300653461998E-11</v>
      </c>
    </row>
    <row r="1422" spans="1:5" x14ac:dyDescent="0.25">
      <c r="A1422">
        <v>16</v>
      </c>
      <c r="B1422" t="s">
        <v>16</v>
      </c>
      <c r="C1422" t="s">
        <v>852</v>
      </c>
      <c r="D1422" t="s">
        <v>18</v>
      </c>
      <c r="E1422" s="2">
        <v>1.4163353107519901E-14</v>
      </c>
    </row>
    <row r="1423" spans="1:5" x14ac:dyDescent="0.25">
      <c r="A1423">
        <v>16</v>
      </c>
      <c r="B1423" t="s">
        <v>16</v>
      </c>
      <c r="C1423" t="s">
        <v>853</v>
      </c>
      <c r="D1423" t="s">
        <v>18</v>
      </c>
      <c r="E1423" s="2">
        <v>3.9615385353641103E-14</v>
      </c>
    </row>
    <row r="1424" spans="1:5" x14ac:dyDescent="0.25">
      <c r="A1424">
        <v>16</v>
      </c>
      <c r="B1424" t="s">
        <v>16</v>
      </c>
      <c r="C1424" t="s">
        <v>854</v>
      </c>
      <c r="D1424" t="s">
        <v>18</v>
      </c>
      <c r="E1424" s="2">
        <v>1.1154370612928499E-12</v>
      </c>
    </row>
    <row r="1425" spans="1:5" x14ac:dyDescent="0.25">
      <c r="A1425">
        <v>16</v>
      </c>
      <c r="B1425" t="s">
        <v>16</v>
      </c>
      <c r="C1425" t="s">
        <v>855</v>
      </c>
      <c r="D1425" t="s">
        <v>18</v>
      </c>
      <c r="E1425" s="2">
        <v>3.1836677933695601E-13</v>
      </c>
    </row>
    <row r="1426" spans="1:5" x14ac:dyDescent="0.25">
      <c r="A1426">
        <v>16</v>
      </c>
      <c r="B1426" t="s">
        <v>16</v>
      </c>
      <c r="C1426" t="s">
        <v>856</v>
      </c>
      <c r="D1426" t="s">
        <v>18</v>
      </c>
      <c r="E1426" s="2">
        <v>6.9118972698123296E-12</v>
      </c>
    </row>
    <row r="1427" spans="1:5" x14ac:dyDescent="0.25">
      <c r="A1427">
        <v>16</v>
      </c>
      <c r="B1427" t="s">
        <v>16</v>
      </c>
      <c r="C1427" t="s">
        <v>857</v>
      </c>
      <c r="D1427" t="s">
        <v>18</v>
      </c>
      <c r="E1427" s="2">
        <v>8.7282672680145201E-14</v>
      </c>
    </row>
    <row r="1428" spans="1:5" x14ac:dyDescent="0.25">
      <c r="A1428">
        <v>16</v>
      </c>
      <c r="B1428" t="s">
        <v>16</v>
      </c>
      <c r="C1428" t="s">
        <v>858</v>
      </c>
      <c r="D1428" t="s">
        <v>18</v>
      </c>
      <c r="E1428" s="2">
        <v>1.87668321638065E-13</v>
      </c>
    </row>
    <row r="1429" spans="1:5" x14ac:dyDescent="0.25">
      <c r="A1429">
        <v>16</v>
      </c>
      <c r="B1429" t="s">
        <v>16</v>
      </c>
      <c r="C1429" t="s">
        <v>859</v>
      </c>
      <c r="D1429" t="s">
        <v>18</v>
      </c>
      <c r="E1429" s="2">
        <v>3.7941377199323503E-14</v>
      </c>
    </row>
    <row r="1430" spans="1:5" x14ac:dyDescent="0.25">
      <c r="A1430">
        <v>16</v>
      </c>
      <c r="B1430" t="s">
        <v>16</v>
      </c>
      <c r="C1430" t="s">
        <v>860</v>
      </c>
      <c r="D1430" t="s">
        <v>18</v>
      </c>
      <c r="E1430" s="2">
        <v>4.2085248046913599E-13</v>
      </c>
    </row>
    <row r="1431" spans="1:5" x14ac:dyDescent="0.25">
      <c r="A1431">
        <v>16</v>
      </c>
      <c r="B1431" t="s">
        <v>16</v>
      </c>
      <c r="C1431" t="s">
        <v>861</v>
      </c>
      <c r="D1431" t="s">
        <v>18</v>
      </c>
      <c r="E1431" s="2">
        <v>5.2109998851775401E-14</v>
      </c>
    </row>
    <row r="1432" spans="1:5" x14ac:dyDescent="0.25">
      <c r="A1432">
        <v>16</v>
      </c>
      <c r="B1432" t="s">
        <v>16</v>
      </c>
      <c r="C1432" t="s">
        <v>862</v>
      </c>
      <c r="D1432" t="s">
        <v>18</v>
      </c>
      <c r="E1432" s="2">
        <v>1.89418955780923E-13</v>
      </c>
    </row>
    <row r="1433" spans="1:5" x14ac:dyDescent="0.25">
      <c r="A1433">
        <v>16</v>
      </c>
      <c r="B1433" t="s">
        <v>16</v>
      </c>
      <c r="C1433" t="s">
        <v>863</v>
      </c>
      <c r="D1433" t="s">
        <v>18</v>
      </c>
      <c r="E1433" s="2">
        <v>7.4084711821731201E-15</v>
      </c>
    </row>
    <row r="1434" spans="1:5" x14ac:dyDescent="0.25">
      <c r="A1434">
        <v>16</v>
      </c>
      <c r="B1434" t="s">
        <v>16</v>
      </c>
      <c r="C1434" t="s">
        <v>864</v>
      </c>
      <c r="D1434" t="s">
        <v>18</v>
      </c>
      <c r="E1434" s="2">
        <v>1.09451171541839E-13</v>
      </c>
    </row>
    <row r="1435" spans="1:5" x14ac:dyDescent="0.25">
      <c r="A1435">
        <v>16</v>
      </c>
      <c r="B1435" t="s">
        <v>16</v>
      </c>
      <c r="C1435" t="s">
        <v>865</v>
      </c>
      <c r="D1435" t="s">
        <v>18</v>
      </c>
      <c r="E1435" s="2">
        <v>2.2741666405937101E-13</v>
      </c>
    </row>
    <row r="1436" spans="1:5" x14ac:dyDescent="0.25">
      <c r="A1436">
        <v>16</v>
      </c>
      <c r="B1436" t="s">
        <v>16</v>
      </c>
      <c r="C1436" t="s">
        <v>866</v>
      </c>
      <c r="D1436" t="s">
        <v>18</v>
      </c>
      <c r="E1436" s="2">
        <v>3.8063801242882399E-13</v>
      </c>
    </row>
    <row r="1437" spans="1:5" x14ac:dyDescent="0.25">
      <c r="A1437">
        <v>16</v>
      </c>
      <c r="B1437" t="s">
        <v>16</v>
      </c>
      <c r="C1437" t="s">
        <v>867</v>
      </c>
      <c r="D1437" t="s">
        <v>18</v>
      </c>
      <c r="E1437" s="2">
        <v>3.93701022304016E-13</v>
      </c>
    </row>
    <row r="1438" spans="1:5" x14ac:dyDescent="0.25">
      <c r="A1438">
        <v>16</v>
      </c>
      <c r="B1438" t="s">
        <v>16</v>
      </c>
      <c r="C1438" t="s">
        <v>868</v>
      </c>
      <c r="D1438" t="s">
        <v>18</v>
      </c>
      <c r="E1438" s="2">
        <v>1.7156510045100699E-14</v>
      </c>
    </row>
    <row r="1439" spans="1:5" x14ac:dyDescent="0.25">
      <c r="A1439">
        <v>16</v>
      </c>
      <c r="B1439" t="s">
        <v>16</v>
      </c>
      <c r="C1439" t="s">
        <v>869</v>
      </c>
      <c r="D1439" t="s">
        <v>18</v>
      </c>
      <c r="E1439" s="2">
        <v>8.0319659343658297E-13</v>
      </c>
    </row>
    <row r="1440" spans="1:5" x14ac:dyDescent="0.25">
      <c r="A1440">
        <v>16</v>
      </c>
      <c r="B1440" t="s">
        <v>16</v>
      </c>
      <c r="C1440" t="s">
        <v>870</v>
      </c>
      <c r="D1440" t="s">
        <v>18</v>
      </c>
      <c r="E1440" s="2">
        <v>8.5055143741389998E-15</v>
      </c>
    </row>
    <row r="1441" spans="1:5" x14ac:dyDescent="0.25">
      <c r="A1441">
        <v>16</v>
      </c>
      <c r="B1441" t="s">
        <v>16</v>
      </c>
      <c r="C1441" t="s">
        <v>871</v>
      </c>
      <c r="D1441" t="s">
        <v>18</v>
      </c>
      <c r="E1441" s="2">
        <v>4.0171133834729997E-14</v>
      </c>
    </row>
    <row r="1442" spans="1:5" x14ac:dyDescent="0.25">
      <c r="A1442">
        <v>16</v>
      </c>
      <c r="B1442" t="s">
        <v>16</v>
      </c>
      <c r="C1442" t="s">
        <v>872</v>
      </c>
      <c r="D1442" t="s">
        <v>18</v>
      </c>
      <c r="E1442" s="2">
        <v>1.9585125452567E-15</v>
      </c>
    </row>
    <row r="1443" spans="1:5" x14ac:dyDescent="0.25">
      <c r="A1443">
        <v>16</v>
      </c>
      <c r="B1443" t="s">
        <v>16</v>
      </c>
      <c r="C1443" t="s">
        <v>873</v>
      </c>
      <c r="D1443" t="s">
        <v>18</v>
      </c>
      <c r="E1443" s="2">
        <v>7.9590484593564104E-13</v>
      </c>
    </row>
    <row r="1444" spans="1:5" x14ac:dyDescent="0.25">
      <c r="A1444">
        <v>16</v>
      </c>
      <c r="B1444" t="s">
        <v>16</v>
      </c>
      <c r="C1444" t="s">
        <v>874</v>
      </c>
      <c r="D1444" t="s">
        <v>18</v>
      </c>
      <c r="E1444" s="2">
        <v>2.8540263549833502E-14</v>
      </c>
    </row>
    <row r="1445" spans="1:5" x14ac:dyDescent="0.25">
      <c r="A1445">
        <v>16</v>
      </c>
      <c r="B1445" t="s">
        <v>16</v>
      </c>
      <c r="C1445" t="s">
        <v>875</v>
      </c>
      <c r="D1445" t="s">
        <v>18</v>
      </c>
      <c r="E1445" s="2">
        <v>1.0615149167655901E-12</v>
      </c>
    </row>
    <row r="1446" spans="1:5" x14ac:dyDescent="0.25">
      <c r="A1446">
        <v>16</v>
      </c>
      <c r="B1446" t="s">
        <v>16</v>
      </c>
      <c r="C1446" t="s">
        <v>876</v>
      </c>
      <c r="D1446" t="s">
        <v>18</v>
      </c>
      <c r="E1446" s="2">
        <v>1.7767289375858401E-11</v>
      </c>
    </row>
    <row r="1447" spans="1:5" x14ac:dyDescent="0.25">
      <c r="A1447">
        <v>16</v>
      </c>
      <c r="B1447" t="s">
        <v>16</v>
      </c>
      <c r="C1447" t="s">
        <v>877</v>
      </c>
      <c r="D1447" t="s">
        <v>18</v>
      </c>
      <c r="E1447" s="2">
        <v>1.3302683607441199E-12</v>
      </c>
    </row>
    <row r="1448" spans="1:5" x14ac:dyDescent="0.25">
      <c r="A1448">
        <v>16</v>
      </c>
      <c r="B1448" t="s">
        <v>16</v>
      </c>
      <c r="C1448" t="s">
        <v>878</v>
      </c>
      <c r="D1448" t="s">
        <v>18</v>
      </c>
      <c r="E1448" s="2">
        <v>2.6105487671741701E-13</v>
      </c>
    </row>
    <row r="1449" spans="1:5" x14ac:dyDescent="0.25">
      <c r="A1449">
        <v>16</v>
      </c>
      <c r="B1449" t="s">
        <v>16</v>
      </c>
      <c r="C1449" t="s">
        <v>879</v>
      </c>
      <c r="D1449" t="s">
        <v>18</v>
      </c>
      <c r="E1449" s="2">
        <v>1.4018172473512201E-12</v>
      </c>
    </row>
    <row r="1450" spans="1:5" x14ac:dyDescent="0.25">
      <c r="A1450">
        <v>16</v>
      </c>
      <c r="B1450" t="s">
        <v>16</v>
      </c>
      <c r="C1450" t="s">
        <v>880</v>
      </c>
      <c r="D1450" t="s">
        <v>18</v>
      </c>
      <c r="E1450" s="2">
        <v>2.1500459561601199E-13</v>
      </c>
    </row>
    <row r="1451" spans="1:5" x14ac:dyDescent="0.25">
      <c r="A1451">
        <v>16</v>
      </c>
      <c r="B1451" t="s">
        <v>16</v>
      </c>
      <c r="C1451" t="s">
        <v>881</v>
      </c>
      <c r="D1451" t="s">
        <v>18</v>
      </c>
      <c r="E1451" s="2">
        <v>4.5325920208956402E-13</v>
      </c>
    </row>
    <row r="1452" spans="1:5" x14ac:dyDescent="0.25">
      <c r="A1452">
        <v>16</v>
      </c>
      <c r="B1452" t="s">
        <v>16</v>
      </c>
      <c r="C1452" t="s">
        <v>882</v>
      </c>
      <c r="D1452" t="s">
        <v>18</v>
      </c>
      <c r="E1452" s="2">
        <v>5.7674333618108997E-15</v>
      </c>
    </row>
    <row r="1453" spans="1:5" x14ac:dyDescent="0.25">
      <c r="A1453">
        <v>16</v>
      </c>
      <c r="B1453" t="s">
        <v>16</v>
      </c>
      <c r="C1453" t="s">
        <v>883</v>
      </c>
      <c r="D1453" t="s">
        <v>18</v>
      </c>
      <c r="E1453" s="2">
        <v>1.42442464480486E-14</v>
      </c>
    </row>
    <row r="1454" spans="1:5" x14ac:dyDescent="0.25">
      <c r="A1454">
        <v>16</v>
      </c>
      <c r="B1454" t="s">
        <v>16</v>
      </c>
      <c r="C1454" t="s">
        <v>884</v>
      </c>
      <c r="D1454" t="s">
        <v>18</v>
      </c>
      <c r="E1454" s="2">
        <v>3.6893993854989198E-14</v>
      </c>
    </row>
    <row r="1455" spans="1:5" x14ac:dyDescent="0.25">
      <c r="A1455">
        <v>16</v>
      </c>
      <c r="B1455" t="s">
        <v>16</v>
      </c>
      <c r="C1455" t="s">
        <v>885</v>
      </c>
      <c r="D1455" t="s">
        <v>18</v>
      </c>
      <c r="E1455" s="2">
        <v>2.21188220734039E-14</v>
      </c>
    </row>
    <row r="1456" spans="1:5" x14ac:dyDescent="0.25">
      <c r="A1456">
        <v>16</v>
      </c>
      <c r="B1456" t="s">
        <v>16</v>
      </c>
      <c r="C1456" t="s">
        <v>886</v>
      </c>
      <c r="D1456" t="s">
        <v>18</v>
      </c>
      <c r="E1456" s="2">
        <v>9.5935756287321909E-16</v>
      </c>
    </row>
    <row r="1457" spans="1:5" x14ac:dyDescent="0.25">
      <c r="A1457">
        <v>16</v>
      </c>
      <c r="B1457" t="s">
        <v>16</v>
      </c>
      <c r="C1457" t="s">
        <v>887</v>
      </c>
      <c r="D1457" t="s">
        <v>18</v>
      </c>
      <c r="E1457" s="2">
        <v>7.3417322568603005E-12</v>
      </c>
    </row>
    <row r="1458" spans="1:5" x14ac:dyDescent="0.25">
      <c r="A1458">
        <v>16</v>
      </c>
      <c r="B1458" t="s">
        <v>16</v>
      </c>
      <c r="C1458" t="s">
        <v>888</v>
      </c>
      <c r="D1458" t="s">
        <v>18</v>
      </c>
      <c r="E1458" s="2">
        <v>9.9072952532835909E-13</v>
      </c>
    </row>
    <row r="1459" spans="1:5" x14ac:dyDescent="0.25">
      <c r="A1459">
        <v>16</v>
      </c>
      <c r="B1459" t="s">
        <v>16</v>
      </c>
      <c r="C1459" t="s">
        <v>889</v>
      </c>
      <c r="D1459" t="s">
        <v>18</v>
      </c>
      <c r="E1459" s="2">
        <v>5.2200895651411099E-15</v>
      </c>
    </row>
    <row r="1460" spans="1:5" x14ac:dyDescent="0.25">
      <c r="A1460">
        <v>16</v>
      </c>
      <c r="B1460" t="s">
        <v>16</v>
      </c>
      <c r="C1460" t="s">
        <v>890</v>
      </c>
      <c r="D1460" t="s">
        <v>18</v>
      </c>
      <c r="E1460" s="2">
        <v>5.7636594065144098E-14</v>
      </c>
    </row>
    <row r="1461" spans="1:5" x14ac:dyDescent="0.25">
      <c r="A1461">
        <v>16</v>
      </c>
      <c r="B1461" t="s">
        <v>16</v>
      </c>
      <c r="C1461" t="s">
        <v>891</v>
      </c>
      <c r="D1461" t="s">
        <v>18</v>
      </c>
      <c r="E1461" s="2">
        <v>1.83764739536407E-11</v>
      </c>
    </row>
    <row r="1462" spans="1:5" x14ac:dyDescent="0.25">
      <c r="A1462">
        <v>16</v>
      </c>
      <c r="B1462" t="s">
        <v>16</v>
      </c>
      <c r="C1462" t="s">
        <v>892</v>
      </c>
      <c r="D1462" t="s">
        <v>18</v>
      </c>
      <c r="E1462" s="2">
        <v>6.73006047186052E-15</v>
      </c>
    </row>
    <row r="1463" spans="1:5" x14ac:dyDescent="0.25">
      <c r="A1463">
        <v>16</v>
      </c>
      <c r="B1463" t="s">
        <v>16</v>
      </c>
      <c r="C1463" t="s">
        <v>893</v>
      </c>
      <c r="D1463" t="s">
        <v>18</v>
      </c>
      <c r="E1463" s="2">
        <v>2.5742437153274102E-13</v>
      </c>
    </row>
    <row r="1464" spans="1:5" x14ac:dyDescent="0.25">
      <c r="A1464">
        <v>16</v>
      </c>
      <c r="B1464" t="s">
        <v>16</v>
      </c>
      <c r="C1464" t="s">
        <v>894</v>
      </c>
      <c r="D1464" t="s">
        <v>18</v>
      </c>
      <c r="E1464" s="2">
        <v>8.2482263207006498E-13</v>
      </c>
    </row>
    <row r="1465" spans="1:5" x14ac:dyDescent="0.25">
      <c r="A1465">
        <v>16</v>
      </c>
      <c r="B1465" t="s">
        <v>16</v>
      </c>
      <c r="C1465" t="s">
        <v>895</v>
      </c>
      <c r="D1465" t="s">
        <v>18</v>
      </c>
      <c r="E1465" s="2">
        <v>8.5161704077574204E-12</v>
      </c>
    </row>
    <row r="1466" spans="1:5" x14ac:dyDescent="0.25">
      <c r="A1466">
        <v>16</v>
      </c>
      <c r="B1466" t="s">
        <v>16</v>
      </c>
      <c r="C1466" t="s">
        <v>896</v>
      </c>
      <c r="D1466" t="s">
        <v>18</v>
      </c>
      <c r="E1466" s="2">
        <v>4.7400397409219597E-14</v>
      </c>
    </row>
    <row r="1467" spans="1:5" x14ac:dyDescent="0.25">
      <c r="A1467">
        <v>16</v>
      </c>
      <c r="B1467" t="s">
        <v>16</v>
      </c>
      <c r="C1467" t="s">
        <v>897</v>
      </c>
      <c r="D1467" t="s">
        <v>18</v>
      </c>
      <c r="E1467" s="2">
        <v>1.4077661113586801E-15</v>
      </c>
    </row>
    <row r="1468" spans="1:5" x14ac:dyDescent="0.25">
      <c r="A1468">
        <v>16</v>
      </c>
      <c r="B1468" t="s">
        <v>16</v>
      </c>
      <c r="C1468" t="s">
        <v>898</v>
      </c>
      <c r="D1468" t="s">
        <v>18</v>
      </c>
      <c r="E1468" s="2">
        <v>1.4674324038885201E-14</v>
      </c>
    </row>
    <row r="1469" spans="1:5" x14ac:dyDescent="0.25">
      <c r="A1469">
        <v>16</v>
      </c>
      <c r="B1469" t="s">
        <v>16</v>
      </c>
      <c r="C1469" t="s">
        <v>899</v>
      </c>
      <c r="D1469" t="s">
        <v>18</v>
      </c>
      <c r="E1469" s="2">
        <v>1.6306903472939401E-13</v>
      </c>
    </row>
    <row r="1470" spans="1:5" x14ac:dyDescent="0.25">
      <c r="A1470">
        <v>16</v>
      </c>
      <c r="B1470" t="s">
        <v>16</v>
      </c>
      <c r="C1470" t="s">
        <v>900</v>
      </c>
      <c r="D1470" t="s">
        <v>18</v>
      </c>
      <c r="E1470" s="2">
        <v>1.81983958067941E-13</v>
      </c>
    </row>
    <row r="1471" spans="1:5" x14ac:dyDescent="0.25">
      <c r="A1471">
        <v>16</v>
      </c>
      <c r="B1471" t="s">
        <v>16</v>
      </c>
      <c r="C1471" t="s">
        <v>901</v>
      </c>
      <c r="D1471" t="s">
        <v>18</v>
      </c>
      <c r="E1471" s="2">
        <v>1.3050060435493901E-13</v>
      </c>
    </row>
    <row r="1472" spans="1:5" x14ac:dyDescent="0.25">
      <c r="A1472">
        <v>16</v>
      </c>
      <c r="B1472" t="s">
        <v>16</v>
      </c>
      <c r="C1472" t="s">
        <v>902</v>
      </c>
      <c r="D1472" t="s">
        <v>18</v>
      </c>
      <c r="E1472" s="2">
        <v>8.4803659659350196E-15</v>
      </c>
    </row>
    <row r="1473" spans="1:5" x14ac:dyDescent="0.25">
      <c r="A1473">
        <v>16</v>
      </c>
      <c r="B1473" t="s">
        <v>16</v>
      </c>
      <c r="C1473" t="s">
        <v>903</v>
      </c>
      <c r="D1473" t="s">
        <v>18</v>
      </c>
      <c r="E1473" s="2">
        <v>1.8305133884372001E-12</v>
      </c>
    </row>
    <row r="1474" spans="1:5" x14ac:dyDescent="0.25">
      <c r="A1474">
        <v>16</v>
      </c>
      <c r="B1474" t="s">
        <v>16</v>
      </c>
      <c r="C1474" t="s">
        <v>904</v>
      </c>
      <c r="D1474" t="s">
        <v>18</v>
      </c>
      <c r="E1474" s="2">
        <v>7.2039969475912099E-12</v>
      </c>
    </row>
    <row r="1475" spans="1:5" x14ac:dyDescent="0.25">
      <c r="A1475">
        <v>16</v>
      </c>
      <c r="B1475" t="s">
        <v>16</v>
      </c>
      <c r="C1475" t="s">
        <v>905</v>
      </c>
      <c r="D1475" t="s">
        <v>18</v>
      </c>
      <c r="E1475" s="2">
        <v>3.2315862090242698E-14</v>
      </c>
    </row>
    <row r="1476" spans="1:5" x14ac:dyDescent="0.25">
      <c r="A1476">
        <v>16</v>
      </c>
      <c r="B1476" t="s">
        <v>16</v>
      </c>
      <c r="C1476" t="s">
        <v>906</v>
      </c>
      <c r="D1476" t="s">
        <v>18</v>
      </c>
      <c r="E1476" s="2">
        <v>1.22198702979386E-12</v>
      </c>
    </row>
    <row r="1477" spans="1:5" x14ac:dyDescent="0.25">
      <c r="A1477">
        <v>16</v>
      </c>
      <c r="B1477" t="s">
        <v>16</v>
      </c>
      <c r="C1477" t="s">
        <v>907</v>
      </c>
      <c r="D1477" t="s">
        <v>18</v>
      </c>
      <c r="E1477" s="2">
        <v>1.74947508414883E-15</v>
      </c>
    </row>
    <row r="1478" spans="1:5" x14ac:dyDescent="0.25">
      <c r="A1478">
        <v>16</v>
      </c>
      <c r="B1478" t="s">
        <v>16</v>
      </c>
      <c r="C1478" t="s">
        <v>908</v>
      </c>
      <c r="D1478" t="s">
        <v>18</v>
      </c>
      <c r="E1478" s="2">
        <v>4.5670864551143601E-15</v>
      </c>
    </row>
    <row r="1479" spans="1:5" x14ac:dyDescent="0.25">
      <c r="A1479">
        <v>16</v>
      </c>
      <c r="B1479" t="s">
        <v>16</v>
      </c>
      <c r="C1479" t="s">
        <v>909</v>
      </c>
      <c r="D1479" t="s">
        <v>18</v>
      </c>
      <c r="E1479" s="2">
        <v>1.6314874798362099E-12</v>
      </c>
    </row>
    <row r="1480" spans="1:5" x14ac:dyDescent="0.25">
      <c r="A1480">
        <v>16</v>
      </c>
      <c r="B1480" t="s">
        <v>16</v>
      </c>
      <c r="C1480" t="s">
        <v>910</v>
      </c>
      <c r="D1480" t="s">
        <v>18</v>
      </c>
      <c r="E1480" s="2">
        <v>1.3710122718103101E-13</v>
      </c>
    </row>
    <row r="1481" spans="1:5" x14ac:dyDescent="0.25">
      <c r="A1481">
        <v>16</v>
      </c>
      <c r="B1481" t="s">
        <v>16</v>
      </c>
      <c r="C1481" t="s">
        <v>911</v>
      </c>
      <c r="D1481" t="s">
        <v>18</v>
      </c>
      <c r="E1481" s="2">
        <v>1.4112765335294601E-15</v>
      </c>
    </row>
    <row r="1482" spans="1:5" x14ac:dyDescent="0.25">
      <c r="A1482">
        <v>16</v>
      </c>
      <c r="B1482" t="s">
        <v>16</v>
      </c>
      <c r="C1482" t="s">
        <v>912</v>
      </c>
      <c r="D1482" t="s">
        <v>18</v>
      </c>
      <c r="E1482" s="2">
        <v>1.0296949670549699E-15</v>
      </c>
    </row>
    <row r="1483" spans="1:5" x14ac:dyDescent="0.25">
      <c r="A1483">
        <v>16</v>
      </c>
      <c r="B1483" t="s">
        <v>16</v>
      </c>
      <c r="C1483" t="s">
        <v>913</v>
      </c>
      <c r="D1483" t="s">
        <v>18</v>
      </c>
      <c r="E1483" s="2">
        <v>2.0180666694485E-14</v>
      </c>
    </row>
    <row r="1484" spans="1:5" x14ac:dyDescent="0.25">
      <c r="A1484">
        <v>16</v>
      </c>
      <c r="B1484" t="s">
        <v>16</v>
      </c>
      <c r="C1484" t="s">
        <v>914</v>
      </c>
      <c r="D1484" t="s">
        <v>18</v>
      </c>
      <c r="E1484" s="2">
        <v>2.9563325528933401E-13</v>
      </c>
    </row>
    <row r="1485" spans="1:5" x14ac:dyDescent="0.25">
      <c r="A1485">
        <v>16</v>
      </c>
      <c r="B1485" t="s">
        <v>16</v>
      </c>
      <c r="C1485" t="s">
        <v>915</v>
      </c>
      <c r="D1485" t="s">
        <v>18</v>
      </c>
      <c r="E1485" s="2">
        <v>3.4943795361626299E-13</v>
      </c>
    </row>
    <row r="1486" spans="1:5" x14ac:dyDescent="0.25">
      <c r="A1486">
        <v>16</v>
      </c>
      <c r="B1486" t="s">
        <v>16</v>
      </c>
      <c r="C1486" t="s">
        <v>916</v>
      </c>
      <c r="D1486" t="s">
        <v>18</v>
      </c>
      <c r="E1486" s="2">
        <v>6.3457057533980404E-13</v>
      </c>
    </row>
    <row r="1487" spans="1:5" x14ac:dyDescent="0.25">
      <c r="A1487">
        <v>16</v>
      </c>
      <c r="B1487" t="s">
        <v>16</v>
      </c>
      <c r="C1487" t="s">
        <v>917</v>
      </c>
      <c r="D1487" t="s">
        <v>18</v>
      </c>
      <c r="E1487" s="2">
        <v>4.6991169746137901E-16</v>
      </c>
    </row>
    <row r="1488" spans="1:5" x14ac:dyDescent="0.25">
      <c r="A1488">
        <v>16</v>
      </c>
      <c r="B1488" t="s">
        <v>16</v>
      </c>
      <c r="C1488" t="s">
        <v>918</v>
      </c>
      <c r="D1488" t="s">
        <v>18</v>
      </c>
      <c r="E1488" s="2">
        <v>2.68294331792328E-14</v>
      </c>
    </row>
    <row r="1489" spans="1:5" x14ac:dyDescent="0.25">
      <c r="A1489">
        <v>16</v>
      </c>
      <c r="B1489" t="s">
        <v>16</v>
      </c>
      <c r="C1489" t="s">
        <v>919</v>
      </c>
      <c r="D1489" t="s">
        <v>18</v>
      </c>
      <c r="E1489" s="2">
        <v>9.9377564554206607E-15</v>
      </c>
    </row>
    <row r="1490" spans="1:5" x14ac:dyDescent="0.25">
      <c r="A1490">
        <v>16</v>
      </c>
      <c r="B1490" t="s">
        <v>16</v>
      </c>
      <c r="C1490" t="s">
        <v>920</v>
      </c>
      <c r="D1490" t="s">
        <v>18</v>
      </c>
      <c r="E1490" s="2">
        <v>1.4210597217186001E-14</v>
      </c>
    </row>
    <row r="1491" spans="1:5" x14ac:dyDescent="0.25">
      <c r="A1491">
        <v>16</v>
      </c>
      <c r="B1491" t="s">
        <v>16</v>
      </c>
      <c r="C1491" t="s">
        <v>921</v>
      </c>
      <c r="D1491" t="s">
        <v>18</v>
      </c>
      <c r="E1491" s="2">
        <v>3.87015071072883E-15</v>
      </c>
    </row>
    <row r="1492" spans="1:5" x14ac:dyDescent="0.25">
      <c r="A1492">
        <v>16</v>
      </c>
      <c r="B1492" t="s">
        <v>16</v>
      </c>
      <c r="C1492" t="s">
        <v>922</v>
      </c>
      <c r="D1492" t="s">
        <v>18</v>
      </c>
      <c r="E1492" s="2">
        <v>1.47674299004474E-13</v>
      </c>
    </row>
    <row r="1493" spans="1:5" x14ac:dyDescent="0.25">
      <c r="A1493">
        <v>16</v>
      </c>
      <c r="B1493" t="s">
        <v>16</v>
      </c>
      <c r="C1493" t="s">
        <v>923</v>
      </c>
      <c r="D1493" t="s">
        <v>18</v>
      </c>
      <c r="E1493" s="2">
        <v>1.24418390087116E-12</v>
      </c>
    </row>
    <row r="1494" spans="1:5" x14ac:dyDescent="0.25">
      <c r="A1494">
        <v>16</v>
      </c>
      <c r="B1494" t="s">
        <v>16</v>
      </c>
      <c r="C1494" t="s">
        <v>924</v>
      </c>
      <c r="D1494" t="s">
        <v>18</v>
      </c>
      <c r="E1494" s="2">
        <v>9.6181627929053205E-14</v>
      </c>
    </row>
    <row r="1495" spans="1:5" x14ac:dyDescent="0.25">
      <c r="A1495">
        <v>16</v>
      </c>
      <c r="B1495" t="s">
        <v>16</v>
      </c>
      <c r="C1495" t="s">
        <v>925</v>
      </c>
      <c r="D1495" t="s">
        <v>18</v>
      </c>
      <c r="E1495" s="2">
        <v>5.3677169046389901E-13</v>
      </c>
    </row>
    <row r="1496" spans="1:5" x14ac:dyDescent="0.25">
      <c r="A1496">
        <v>16</v>
      </c>
      <c r="B1496" t="s">
        <v>16</v>
      </c>
      <c r="C1496" t="s">
        <v>926</v>
      </c>
      <c r="D1496" t="s">
        <v>18</v>
      </c>
      <c r="E1496" s="2">
        <v>4.2255264500086401E-13</v>
      </c>
    </row>
    <row r="1497" spans="1:5" x14ac:dyDescent="0.25">
      <c r="A1497">
        <v>16</v>
      </c>
      <c r="B1497" t="s">
        <v>16</v>
      </c>
      <c r="C1497" t="s">
        <v>927</v>
      </c>
      <c r="D1497" t="s">
        <v>18</v>
      </c>
      <c r="E1497" s="2">
        <v>1.0962983111920599E-14</v>
      </c>
    </row>
    <row r="1498" spans="1:5" x14ac:dyDescent="0.25">
      <c r="A1498">
        <v>16</v>
      </c>
      <c r="B1498" t="s">
        <v>16</v>
      </c>
      <c r="C1498" t="s">
        <v>928</v>
      </c>
      <c r="D1498" t="s">
        <v>18</v>
      </c>
      <c r="E1498" s="2">
        <v>2.77946719459687E-13</v>
      </c>
    </row>
    <row r="1499" spans="1:5" x14ac:dyDescent="0.25">
      <c r="A1499">
        <v>16</v>
      </c>
      <c r="B1499" t="s">
        <v>16</v>
      </c>
      <c r="C1499" t="s">
        <v>929</v>
      </c>
      <c r="D1499" t="s">
        <v>18</v>
      </c>
      <c r="E1499" s="2">
        <v>4.1338233321818301E-16</v>
      </c>
    </row>
    <row r="1500" spans="1:5" x14ac:dyDescent="0.25">
      <c r="A1500">
        <v>16</v>
      </c>
      <c r="B1500" t="s">
        <v>16</v>
      </c>
      <c r="C1500" t="s">
        <v>930</v>
      </c>
      <c r="D1500" t="s">
        <v>18</v>
      </c>
      <c r="E1500" s="2">
        <v>3.6227114651220501E-14</v>
      </c>
    </row>
    <row r="1501" spans="1:5" x14ac:dyDescent="0.25">
      <c r="A1501">
        <v>16</v>
      </c>
      <c r="B1501" t="s">
        <v>16</v>
      </c>
      <c r="C1501" t="s">
        <v>931</v>
      </c>
      <c r="D1501" t="s">
        <v>18</v>
      </c>
      <c r="E1501" s="2">
        <v>2.4011652041688801E-11</v>
      </c>
    </row>
    <row r="1502" spans="1:5" x14ac:dyDescent="0.25">
      <c r="A1502">
        <v>16</v>
      </c>
      <c r="B1502" t="s">
        <v>16</v>
      </c>
      <c r="C1502" t="s">
        <v>932</v>
      </c>
      <c r="D1502" t="s">
        <v>18</v>
      </c>
      <c r="E1502" s="2">
        <v>2.2292119932214399E-14</v>
      </c>
    </row>
    <row r="1503" spans="1:5" x14ac:dyDescent="0.25">
      <c r="A1503">
        <v>16</v>
      </c>
      <c r="B1503" t="s">
        <v>16</v>
      </c>
      <c r="C1503" t="s">
        <v>933</v>
      </c>
      <c r="D1503" t="s">
        <v>18</v>
      </c>
      <c r="E1503" s="2">
        <v>8.0051559185698804E-14</v>
      </c>
    </row>
    <row r="1504" spans="1:5" x14ac:dyDescent="0.25">
      <c r="A1504">
        <v>16</v>
      </c>
      <c r="B1504" t="s">
        <v>16</v>
      </c>
      <c r="C1504" t="s">
        <v>934</v>
      </c>
      <c r="D1504" t="s">
        <v>18</v>
      </c>
      <c r="E1504" s="2">
        <v>2.88869045837172E-16</v>
      </c>
    </row>
    <row r="1505" spans="1:5" x14ac:dyDescent="0.25">
      <c r="A1505">
        <v>16</v>
      </c>
      <c r="B1505" t="s">
        <v>16</v>
      </c>
      <c r="C1505" t="s">
        <v>935</v>
      </c>
      <c r="D1505" t="s">
        <v>18</v>
      </c>
      <c r="E1505" s="2">
        <v>1.7717550788044E-13</v>
      </c>
    </row>
    <row r="1506" spans="1:5" x14ac:dyDescent="0.25">
      <c r="A1506">
        <v>16</v>
      </c>
      <c r="B1506" t="s">
        <v>16</v>
      </c>
      <c r="C1506" t="s">
        <v>936</v>
      </c>
      <c r="D1506" t="s">
        <v>18</v>
      </c>
      <c r="E1506" s="2">
        <v>1.5481135796045701E-13</v>
      </c>
    </row>
    <row r="1507" spans="1:5" x14ac:dyDescent="0.25">
      <c r="A1507">
        <v>16</v>
      </c>
      <c r="B1507" t="s">
        <v>16</v>
      </c>
      <c r="C1507" t="s">
        <v>937</v>
      </c>
      <c r="D1507" t="s">
        <v>18</v>
      </c>
      <c r="E1507" s="2">
        <v>1.6387965203618001E-13</v>
      </c>
    </row>
    <row r="1508" spans="1:5" x14ac:dyDescent="0.25">
      <c r="A1508">
        <v>16</v>
      </c>
      <c r="B1508" t="s">
        <v>16</v>
      </c>
      <c r="C1508" t="s">
        <v>938</v>
      </c>
      <c r="D1508" t="s">
        <v>18</v>
      </c>
      <c r="E1508" s="2">
        <v>2.4807170393266902E-16</v>
      </c>
    </row>
    <row r="1509" spans="1:5" x14ac:dyDescent="0.25">
      <c r="A1509">
        <v>16</v>
      </c>
      <c r="B1509" t="s">
        <v>16</v>
      </c>
      <c r="C1509" t="s">
        <v>939</v>
      </c>
      <c r="D1509" t="s">
        <v>18</v>
      </c>
      <c r="E1509" s="2">
        <v>1.59863391106665E-14</v>
      </c>
    </row>
    <row r="1510" spans="1:5" x14ac:dyDescent="0.25">
      <c r="A1510">
        <v>16</v>
      </c>
      <c r="B1510" t="s">
        <v>16</v>
      </c>
      <c r="C1510" t="s">
        <v>940</v>
      </c>
      <c r="D1510" t="s">
        <v>18</v>
      </c>
      <c r="E1510" s="2">
        <v>7.8447981225375402E-18</v>
      </c>
    </row>
    <row r="1511" spans="1:5" x14ac:dyDescent="0.25">
      <c r="A1511">
        <v>16</v>
      </c>
      <c r="B1511" t="s">
        <v>16</v>
      </c>
      <c r="C1511" t="s">
        <v>941</v>
      </c>
      <c r="D1511" t="s">
        <v>18</v>
      </c>
      <c r="E1511" s="2">
        <v>5.7134371290058002E-14</v>
      </c>
    </row>
    <row r="1512" spans="1:5" x14ac:dyDescent="0.25">
      <c r="A1512">
        <v>16</v>
      </c>
      <c r="B1512" t="s">
        <v>16</v>
      </c>
      <c r="C1512" t="s">
        <v>942</v>
      </c>
      <c r="D1512" t="s">
        <v>18</v>
      </c>
      <c r="E1512" s="2">
        <v>3.8842737145748801E-15</v>
      </c>
    </row>
    <row r="1513" spans="1:5" x14ac:dyDescent="0.25">
      <c r="A1513">
        <v>16</v>
      </c>
      <c r="B1513" t="s">
        <v>16</v>
      </c>
      <c r="C1513" t="s">
        <v>943</v>
      </c>
      <c r="D1513" t="s">
        <v>18</v>
      </c>
      <c r="E1513" s="2">
        <v>1.6523418744362999E-10</v>
      </c>
    </row>
    <row r="1514" spans="1:5" x14ac:dyDescent="0.25">
      <c r="A1514">
        <v>16</v>
      </c>
      <c r="B1514" t="s">
        <v>16</v>
      </c>
      <c r="C1514" t="s">
        <v>944</v>
      </c>
      <c r="D1514" t="s">
        <v>18</v>
      </c>
      <c r="E1514" s="2">
        <v>2.6129185959539999E-14</v>
      </c>
    </row>
    <row r="1515" spans="1:5" x14ac:dyDescent="0.25">
      <c r="A1515">
        <v>16</v>
      </c>
      <c r="B1515" t="s">
        <v>16</v>
      </c>
      <c r="C1515" t="s">
        <v>945</v>
      </c>
      <c r="D1515" t="s">
        <v>18</v>
      </c>
      <c r="E1515" s="2">
        <v>2.99845872855583E-15</v>
      </c>
    </row>
    <row r="1516" spans="1:5" x14ac:dyDescent="0.25">
      <c r="A1516">
        <v>16</v>
      </c>
      <c r="B1516" t="s">
        <v>16</v>
      </c>
      <c r="C1516" t="s">
        <v>946</v>
      </c>
      <c r="D1516" t="s">
        <v>18</v>
      </c>
      <c r="E1516" s="2">
        <v>2.5830902629538002E-13</v>
      </c>
    </row>
    <row r="1517" spans="1:5" x14ac:dyDescent="0.25">
      <c r="A1517">
        <v>16</v>
      </c>
      <c r="B1517" t="s">
        <v>16</v>
      </c>
      <c r="C1517" t="s">
        <v>947</v>
      </c>
      <c r="D1517" t="s">
        <v>18</v>
      </c>
      <c r="E1517" s="2">
        <v>3.9338983459646901E-12</v>
      </c>
    </row>
    <row r="1518" spans="1:5" x14ac:dyDescent="0.25">
      <c r="A1518">
        <v>16</v>
      </c>
      <c r="B1518" t="s">
        <v>16</v>
      </c>
      <c r="C1518" t="s">
        <v>948</v>
      </c>
      <c r="D1518" t="s">
        <v>18</v>
      </c>
      <c r="E1518" s="2">
        <v>2.4645245222322701E-15</v>
      </c>
    </row>
    <row r="1519" spans="1:5" x14ac:dyDescent="0.25">
      <c r="A1519">
        <v>16</v>
      </c>
      <c r="B1519" t="s">
        <v>16</v>
      </c>
      <c r="C1519" t="s">
        <v>949</v>
      </c>
      <c r="D1519" t="s">
        <v>18</v>
      </c>
      <c r="E1519" s="2">
        <v>8.1747378438408205E-15</v>
      </c>
    </row>
    <row r="1520" spans="1:5" x14ac:dyDescent="0.25">
      <c r="A1520">
        <v>16</v>
      </c>
      <c r="B1520" t="s">
        <v>16</v>
      </c>
      <c r="C1520" t="s">
        <v>950</v>
      </c>
      <c r="D1520" t="s">
        <v>18</v>
      </c>
      <c r="E1520" s="2">
        <v>3.1827376813132598E-16</v>
      </c>
    </row>
    <row r="1521" spans="1:5" x14ac:dyDescent="0.25">
      <c r="A1521">
        <v>16</v>
      </c>
      <c r="B1521" t="s">
        <v>16</v>
      </c>
      <c r="C1521" t="s">
        <v>951</v>
      </c>
      <c r="D1521" t="s">
        <v>18</v>
      </c>
      <c r="E1521" s="2">
        <v>2.07882595211765E-15</v>
      </c>
    </row>
    <row r="1522" spans="1:5" x14ac:dyDescent="0.25">
      <c r="A1522">
        <v>16</v>
      </c>
      <c r="B1522" t="s">
        <v>16</v>
      </c>
      <c r="C1522" t="s">
        <v>952</v>
      </c>
      <c r="D1522" t="s">
        <v>18</v>
      </c>
      <c r="E1522" s="2">
        <v>7.6265437107952896E-14</v>
      </c>
    </row>
    <row r="1523" spans="1:5" x14ac:dyDescent="0.25">
      <c r="A1523">
        <v>16</v>
      </c>
      <c r="B1523" t="s">
        <v>16</v>
      </c>
      <c r="C1523" t="s">
        <v>953</v>
      </c>
      <c r="D1523" t="s">
        <v>18</v>
      </c>
      <c r="E1523" s="2">
        <v>3.3029089446107098E-12</v>
      </c>
    </row>
    <row r="1524" spans="1:5" x14ac:dyDescent="0.25">
      <c r="A1524">
        <v>16</v>
      </c>
      <c r="B1524" t="s">
        <v>16</v>
      </c>
      <c r="C1524" t="s">
        <v>954</v>
      </c>
      <c r="D1524" t="s">
        <v>18</v>
      </c>
      <c r="E1524" s="2">
        <v>6.6557050398385104E-14</v>
      </c>
    </row>
    <row r="1525" spans="1:5" x14ac:dyDescent="0.25">
      <c r="A1525">
        <v>16</v>
      </c>
      <c r="B1525" t="s">
        <v>16</v>
      </c>
      <c r="C1525" t="s">
        <v>955</v>
      </c>
      <c r="D1525" t="s">
        <v>18</v>
      </c>
      <c r="E1525" s="2">
        <v>4.9884310007394703E-13</v>
      </c>
    </row>
    <row r="1526" spans="1:5" x14ac:dyDescent="0.25">
      <c r="A1526">
        <v>16</v>
      </c>
      <c r="B1526" t="s">
        <v>16</v>
      </c>
      <c r="C1526" t="s">
        <v>956</v>
      </c>
      <c r="D1526" t="s">
        <v>18</v>
      </c>
      <c r="E1526" s="2">
        <v>2.4119847625799801E-14</v>
      </c>
    </row>
    <row r="1527" spans="1:5" x14ac:dyDescent="0.25">
      <c r="A1527">
        <v>16</v>
      </c>
      <c r="B1527" t="s">
        <v>16</v>
      </c>
      <c r="C1527" t="s">
        <v>957</v>
      </c>
      <c r="D1527" t="s">
        <v>18</v>
      </c>
      <c r="E1527" s="2">
        <v>5.6404839812037999E-16</v>
      </c>
    </row>
    <row r="1528" spans="1:5" x14ac:dyDescent="0.25">
      <c r="A1528">
        <v>16</v>
      </c>
      <c r="B1528" t="s">
        <v>16</v>
      </c>
      <c r="C1528" t="s">
        <v>958</v>
      </c>
      <c r="D1528" t="s">
        <v>18</v>
      </c>
      <c r="E1528" s="2">
        <v>3.2494517059750101E-12</v>
      </c>
    </row>
    <row r="1529" spans="1:5" x14ac:dyDescent="0.25">
      <c r="A1529">
        <v>16</v>
      </c>
      <c r="B1529" t="s">
        <v>16</v>
      </c>
      <c r="C1529" t="s">
        <v>959</v>
      </c>
      <c r="D1529" t="s">
        <v>18</v>
      </c>
      <c r="E1529" s="2">
        <v>1.6372105019900501E-15</v>
      </c>
    </row>
    <row r="1530" spans="1:5" x14ac:dyDescent="0.25">
      <c r="A1530">
        <v>16</v>
      </c>
      <c r="B1530" t="s">
        <v>16</v>
      </c>
      <c r="C1530" t="s">
        <v>960</v>
      </c>
      <c r="D1530" t="s">
        <v>18</v>
      </c>
      <c r="E1530" s="2">
        <v>9.7589681290460104E-14</v>
      </c>
    </row>
    <row r="1531" spans="1:5" x14ac:dyDescent="0.25">
      <c r="A1531">
        <v>16</v>
      </c>
      <c r="B1531" t="s">
        <v>16</v>
      </c>
      <c r="C1531" t="s">
        <v>961</v>
      </c>
      <c r="D1531" t="s">
        <v>18</v>
      </c>
      <c r="E1531" s="2">
        <v>1.3155607516985401E-16</v>
      </c>
    </row>
    <row r="1532" spans="1:5" x14ac:dyDescent="0.25">
      <c r="A1532">
        <v>16</v>
      </c>
      <c r="B1532" t="s">
        <v>16</v>
      </c>
      <c r="C1532" t="s">
        <v>962</v>
      </c>
      <c r="D1532" t="s">
        <v>18</v>
      </c>
      <c r="E1532" s="2">
        <v>2.3002331647498701E-15</v>
      </c>
    </row>
    <row r="1533" spans="1:5" x14ac:dyDescent="0.25">
      <c r="A1533">
        <v>16</v>
      </c>
      <c r="B1533" t="s">
        <v>16</v>
      </c>
      <c r="C1533" t="s">
        <v>963</v>
      </c>
      <c r="D1533" t="s">
        <v>18</v>
      </c>
      <c r="E1533" s="2">
        <v>8.4438704462892697E-18</v>
      </c>
    </row>
    <row r="1534" spans="1:5" x14ac:dyDescent="0.25">
      <c r="A1534">
        <v>16</v>
      </c>
      <c r="B1534" t="s">
        <v>16</v>
      </c>
      <c r="C1534" t="s">
        <v>964</v>
      </c>
      <c r="D1534" t="s">
        <v>18</v>
      </c>
      <c r="E1534" s="2">
        <v>2.8912639562237201E-14</v>
      </c>
    </row>
    <row r="1535" spans="1:5" x14ac:dyDescent="0.25">
      <c r="A1535">
        <v>16</v>
      </c>
      <c r="B1535" t="s">
        <v>16</v>
      </c>
      <c r="C1535" t="s">
        <v>965</v>
      </c>
      <c r="D1535" t="s">
        <v>18</v>
      </c>
      <c r="E1535" s="2">
        <v>1.9498910204030799E-15</v>
      </c>
    </row>
    <row r="1536" spans="1:5" x14ac:dyDescent="0.25">
      <c r="A1536">
        <v>16</v>
      </c>
      <c r="B1536" t="s">
        <v>16</v>
      </c>
      <c r="C1536" t="s">
        <v>966</v>
      </c>
      <c r="D1536" t="s">
        <v>18</v>
      </c>
      <c r="E1536" s="2">
        <v>4.6230814315650903E-13</v>
      </c>
    </row>
    <row r="1537" spans="1:5" x14ac:dyDescent="0.25">
      <c r="A1537">
        <v>16</v>
      </c>
      <c r="B1537" t="s">
        <v>16</v>
      </c>
      <c r="C1537" t="s">
        <v>967</v>
      </c>
      <c r="D1537" t="s">
        <v>18</v>
      </c>
      <c r="E1537" s="2">
        <v>1.21131157879215E-14</v>
      </c>
    </row>
    <row r="1538" spans="1:5" x14ac:dyDescent="0.25">
      <c r="A1538">
        <v>16</v>
      </c>
      <c r="B1538" t="s">
        <v>16</v>
      </c>
      <c r="C1538" t="s">
        <v>968</v>
      </c>
      <c r="D1538" t="s">
        <v>18</v>
      </c>
      <c r="E1538" s="2">
        <v>2.1100072466093301E-16</v>
      </c>
    </row>
    <row r="1539" spans="1:5" x14ac:dyDescent="0.25">
      <c r="A1539">
        <v>16</v>
      </c>
      <c r="B1539" t="s">
        <v>16</v>
      </c>
      <c r="C1539" t="s">
        <v>969</v>
      </c>
      <c r="D1539" t="s">
        <v>18</v>
      </c>
      <c r="E1539" s="2">
        <v>4.7891041667433099E-16</v>
      </c>
    </row>
    <row r="1540" spans="1:5" x14ac:dyDescent="0.25">
      <c r="A1540">
        <v>16</v>
      </c>
      <c r="B1540" t="s">
        <v>16</v>
      </c>
      <c r="C1540" t="s">
        <v>970</v>
      </c>
      <c r="D1540" t="s">
        <v>18</v>
      </c>
      <c r="E1540" s="2">
        <v>1.9082506689578202E-15</v>
      </c>
    </row>
    <row r="1541" spans="1:5" x14ac:dyDescent="0.25">
      <c r="A1541">
        <v>16</v>
      </c>
      <c r="B1541" t="s">
        <v>16</v>
      </c>
      <c r="C1541" t="s">
        <v>971</v>
      </c>
      <c r="D1541" t="s">
        <v>18</v>
      </c>
      <c r="E1541" s="2">
        <v>1.39873718483325E-14</v>
      </c>
    </row>
    <row r="1542" spans="1:5" x14ac:dyDescent="0.25">
      <c r="A1542">
        <v>16</v>
      </c>
      <c r="B1542" t="s">
        <v>16</v>
      </c>
      <c r="C1542" t="s">
        <v>972</v>
      </c>
      <c r="D1542" t="s">
        <v>18</v>
      </c>
      <c r="E1542" s="2">
        <v>1.2054953052988501E-16</v>
      </c>
    </row>
    <row r="1543" spans="1:5" x14ac:dyDescent="0.25">
      <c r="A1543">
        <v>16</v>
      </c>
      <c r="B1543" t="s">
        <v>16</v>
      </c>
      <c r="C1543" t="s">
        <v>973</v>
      </c>
      <c r="D1543" t="s">
        <v>18</v>
      </c>
      <c r="E1543" s="2">
        <v>1.78178197023093E-12</v>
      </c>
    </row>
    <row r="1544" spans="1:5" x14ac:dyDescent="0.25">
      <c r="A1544">
        <v>16</v>
      </c>
      <c r="B1544" t="s">
        <v>16</v>
      </c>
      <c r="C1544" t="s">
        <v>974</v>
      </c>
      <c r="D1544" t="s">
        <v>18</v>
      </c>
      <c r="E1544" s="2">
        <v>6.5752911146640204E-17</v>
      </c>
    </row>
    <row r="1545" spans="1:5" x14ac:dyDescent="0.25">
      <c r="A1545">
        <v>16</v>
      </c>
      <c r="B1545" t="s">
        <v>16</v>
      </c>
      <c r="C1545" t="s">
        <v>975</v>
      </c>
      <c r="D1545" t="s">
        <v>18</v>
      </c>
      <c r="E1545" s="2">
        <v>7.5080253996836404E-16</v>
      </c>
    </row>
    <row r="1546" spans="1:5" x14ac:dyDescent="0.25">
      <c r="A1546">
        <v>16</v>
      </c>
      <c r="B1546" t="s">
        <v>16</v>
      </c>
      <c r="C1546" t="s">
        <v>976</v>
      </c>
      <c r="D1546" t="s">
        <v>18</v>
      </c>
      <c r="E1546" s="2">
        <v>1.7927233794136799E-14</v>
      </c>
    </row>
    <row r="1547" spans="1:5" x14ac:dyDescent="0.25">
      <c r="A1547">
        <v>16</v>
      </c>
      <c r="B1547" t="s">
        <v>16</v>
      </c>
      <c r="C1547" t="s">
        <v>977</v>
      </c>
      <c r="D1547" t="s">
        <v>18</v>
      </c>
      <c r="E1547" s="2">
        <v>1.2563395114550101E-14</v>
      </c>
    </row>
    <row r="1548" spans="1:5" x14ac:dyDescent="0.25">
      <c r="A1548">
        <v>16</v>
      </c>
      <c r="B1548" t="s">
        <v>16</v>
      </c>
      <c r="C1548" t="s">
        <v>978</v>
      </c>
      <c r="D1548" t="s">
        <v>18</v>
      </c>
      <c r="E1548" s="2">
        <v>2.0396963651467301E-17</v>
      </c>
    </row>
    <row r="1549" spans="1:5" x14ac:dyDescent="0.25">
      <c r="A1549">
        <v>16</v>
      </c>
      <c r="B1549" t="s">
        <v>16</v>
      </c>
      <c r="C1549" t="s">
        <v>979</v>
      </c>
      <c r="D1549" t="s">
        <v>18</v>
      </c>
      <c r="E1549" s="2">
        <v>8.9695410455015294E-15</v>
      </c>
    </row>
    <row r="1550" spans="1:5" x14ac:dyDescent="0.25">
      <c r="A1550">
        <v>16</v>
      </c>
      <c r="B1550" t="s">
        <v>16</v>
      </c>
      <c r="C1550" t="s">
        <v>980</v>
      </c>
      <c r="D1550" t="s">
        <v>18</v>
      </c>
      <c r="E1550" s="2">
        <v>7.2234656339656201E-15</v>
      </c>
    </row>
    <row r="1551" spans="1:5" x14ac:dyDescent="0.25">
      <c r="A1551">
        <v>16</v>
      </c>
      <c r="B1551" t="s">
        <v>16</v>
      </c>
      <c r="C1551" t="s">
        <v>981</v>
      </c>
      <c r="D1551" t="s">
        <v>18</v>
      </c>
      <c r="E1551" s="2">
        <v>3.5089403713391099E-14</v>
      </c>
    </row>
    <row r="1552" spans="1:5" x14ac:dyDescent="0.25">
      <c r="A1552">
        <v>16</v>
      </c>
      <c r="B1552" t="s">
        <v>16</v>
      </c>
      <c r="C1552" t="s">
        <v>982</v>
      </c>
      <c r="D1552" t="s">
        <v>18</v>
      </c>
      <c r="E1552" s="2">
        <v>4.37874740874294E-15</v>
      </c>
    </row>
    <row r="1553" spans="1:5" x14ac:dyDescent="0.25">
      <c r="A1553">
        <v>16</v>
      </c>
      <c r="B1553" t="s">
        <v>16</v>
      </c>
      <c r="C1553" t="s">
        <v>983</v>
      </c>
      <c r="D1553" t="s">
        <v>18</v>
      </c>
      <c r="E1553" s="2">
        <v>3.1867113775666199E-15</v>
      </c>
    </row>
    <row r="1554" spans="1:5" x14ac:dyDescent="0.25">
      <c r="A1554">
        <v>16</v>
      </c>
      <c r="B1554" t="s">
        <v>16</v>
      </c>
      <c r="C1554" t="s">
        <v>984</v>
      </c>
      <c r="D1554" t="s">
        <v>18</v>
      </c>
      <c r="E1554" s="2">
        <v>2.4368243425713901E-14</v>
      </c>
    </row>
    <row r="1555" spans="1:5" x14ac:dyDescent="0.25">
      <c r="A1555">
        <v>16</v>
      </c>
      <c r="B1555" t="s">
        <v>16</v>
      </c>
      <c r="C1555" t="s">
        <v>985</v>
      </c>
      <c r="D1555" t="s">
        <v>18</v>
      </c>
      <c r="E1555" s="2">
        <v>1.7766137953151199E-13</v>
      </c>
    </row>
    <row r="1556" spans="1:5" x14ac:dyDescent="0.25">
      <c r="A1556">
        <v>16</v>
      </c>
      <c r="B1556" t="s">
        <v>16</v>
      </c>
      <c r="C1556" t="s">
        <v>986</v>
      </c>
      <c r="D1556" t="s">
        <v>18</v>
      </c>
      <c r="E1556" s="2">
        <v>6.6805175147756097E-15</v>
      </c>
    </row>
    <row r="1557" spans="1:5" x14ac:dyDescent="0.25">
      <c r="A1557">
        <v>16</v>
      </c>
      <c r="B1557" t="s">
        <v>16</v>
      </c>
      <c r="C1557" t="s">
        <v>987</v>
      </c>
      <c r="D1557" t="s">
        <v>18</v>
      </c>
      <c r="E1557" s="2">
        <v>2.1837678020985199E-16</v>
      </c>
    </row>
    <row r="1558" spans="1:5" x14ac:dyDescent="0.25">
      <c r="A1558">
        <v>16</v>
      </c>
      <c r="B1558" t="s">
        <v>16</v>
      </c>
      <c r="C1558" t="s">
        <v>988</v>
      </c>
      <c r="D1558" t="s">
        <v>18</v>
      </c>
      <c r="E1558" s="2">
        <v>2.2757192181047098E-13</v>
      </c>
    </row>
    <row r="1559" spans="1:5" x14ac:dyDescent="0.25">
      <c r="A1559">
        <v>16</v>
      </c>
      <c r="B1559" t="s">
        <v>16</v>
      </c>
      <c r="C1559" t="s">
        <v>989</v>
      </c>
      <c r="D1559" t="s">
        <v>18</v>
      </c>
      <c r="E1559" s="2">
        <v>4.8791147581579998E-14</v>
      </c>
    </row>
    <row r="1560" spans="1:5" x14ac:dyDescent="0.25">
      <c r="A1560">
        <v>16</v>
      </c>
      <c r="B1560" t="s">
        <v>16</v>
      </c>
      <c r="C1560" t="s">
        <v>990</v>
      </c>
      <c r="D1560" t="s">
        <v>18</v>
      </c>
      <c r="E1560" s="2">
        <v>6.0410005986372402E-17</v>
      </c>
    </row>
    <row r="1561" spans="1:5" x14ac:dyDescent="0.25">
      <c r="A1561">
        <v>16</v>
      </c>
      <c r="B1561" t="s">
        <v>16</v>
      </c>
      <c r="C1561" t="s">
        <v>991</v>
      </c>
      <c r="D1561" t="s">
        <v>18</v>
      </c>
      <c r="E1561" s="2">
        <v>1.03895782290462E-14</v>
      </c>
    </row>
    <row r="1562" spans="1:5" x14ac:dyDescent="0.25">
      <c r="A1562">
        <v>16</v>
      </c>
      <c r="B1562" t="s">
        <v>16</v>
      </c>
      <c r="C1562" t="s">
        <v>992</v>
      </c>
      <c r="D1562" t="s">
        <v>18</v>
      </c>
      <c r="E1562" s="2">
        <v>4.8154855372811401E-16</v>
      </c>
    </row>
    <row r="1563" spans="1:5" x14ac:dyDescent="0.25">
      <c r="A1563">
        <v>16</v>
      </c>
      <c r="B1563" t="s">
        <v>16</v>
      </c>
      <c r="C1563" t="s">
        <v>993</v>
      </c>
      <c r="D1563" t="s">
        <v>18</v>
      </c>
      <c r="E1563" s="2">
        <v>1.6654758855608E-15</v>
      </c>
    </row>
    <row r="1564" spans="1:5" x14ac:dyDescent="0.25">
      <c r="A1564">
        <v>16</v>
      </c>
      <c r="B1564" t="s">
        <v>16</v>
      </c>
      <c r="C1564" t="s">
        <v>994</v>
      </c>
      <c r="D1564" t="s">
        <v>18</v>
      </c>
      <c r="E1564" s="2">
        <v>1.4457220547718401E-16</v>
      </c>
    </row>
    <row r="1565" spans="1:5" x14ac:dyDescent="0.25">
      <c r="A1565">
        <v>16</v>
      </c>
      <c r="B1565" t="s">
        <v>16</v>
      </c>
      <c r="C1565" t="s">
        <v>995</v>
      </c>
      <c r="D1565" t="s">
        <v>18</v>
      </c>
      <c r="E1565" s="2">
        <v>3.8315653953660797E-15</v>
      </c>
    </row>
    <row r="1566" spans="1:5" x14ac:dyDescent="0.25">
      <c r="A1566">
        <v>16</v>
      </c>
      <c r="B1566" t="s">
        <v>16</v>
      </c>
      <c r="C1566" t="s">
        <v>996</v>
      </c>
      <c r="D1566" t="s">
        <v>18</v>
      </c>
      <c r="E1566" s="2">
        <v>1.69143321022941E-15</v>
      </c>
    </row>
    <row r="1567" spans="1:5" x14ac:dyDescent="0.25">
      <c r="A1567">
        <v>16</v>
      </c>
      <c r="B1567" t="s">
        <v>16</v>
      </c>
      <c r="C1567" t="s">
        <v>997</v>
      </c>
      <c r="D1567" t="s">
        <v>18</v>
      </c>
      <c r="E1567" s="2">
        <v>3.6965097866339901E-13</v>
      </c>
    </row>
    <row r="1568" spans="1:5" x14ac:dyDescent="0.25">
      <c r="A1568">
        <v>16</v>
      </c>
      <c r="B1568" t="s">
        <v>16</v>
      </c>
      <c r="C1568" t="s">
        <v>998</v>
      </c>
      <c r="D1568" t="s">
        <v>18</v>
      </c>
      <c r="E1568" s="2">
        <v>3.8731076180443999E-13</v>
      </c>
    </row>
    <row r="1569" spans="1:5" x14ac:dyDescent="0.25">
      <c r="A1569">
        <v>16</v>
      </c>
      <c r="B1569" t="s">
        <v>16</v>
      </c>
      <c r="C1569" t="s">
        <v>999</v>
      </c>
      <c r="D1569" t="s">
        <v>18</v>
      </c>
      <c r="E1569" s="2">
        <v>1.1930849491325901E-16</v>
      </c>
    </row>
    <row r="1570" spans="1:5" x14ac:dyDescent="0.25">
      <c r="A1570">
        <v>16</v>
      </c>
      <c r="B1570" t="s">
        <v>16</v>
      </c>
      <c r="C1570" t="s">
        <v>1000</v>
      </c>
      <c r="D1570" t="s">
        <v>18</v>
      </c>
      <c r="E1570" s="2">
        <v>4.9844362578349495E-13</v>
      </c>
    </row>
    <row r="1571" spans="1:5" x14ac:dyDescent="0.25">
      <c r="A1571">
        <v>16</v>
      </c>
      <c r="B1571" t="s">
        <v>16</v>
      </c>
      <c r="C1571" t="s">
        <v>1001</v>
      </c>
      <c r="D1571" t="s">
        <v>18</v>
      </c>
      <c r="E1571" s="2">
        <v>2.55782816598764E-15</v>
      </c>
    </row>
    <row r="1572" spans="1:5" x14ac:dyDescent="0.25">
      <c r="A1572">
        <v>16</v>
      </c>
      <c r="B1572" t="s">
        <v>16</v>
      </c>
      <c r="C1572" t="s">
        <v>1002</v>
      </c>
      <c r="D1572" t="s">
        <v>18</v>
      </c>
      <c r="E1572" s="2">
        <v>1.76289565945358E-16</v>
      </c>
    </row>
    <row r="1573" spans="1:5" x14ac:dyDescent="0.25">
      <c r="A1573">
        <v>16</v>
      </c>
      <c r="B1573" t="s">
        <v>16</v>
      </c>
      <c r="C1573" t="s">
        <v>1003</v>
      </c>
      <c r="D1573" t="s">
        <v>18</v>
      </c>
      <c r="E1573" s="2">
        <v>3.3958164954311601E-16</v>
      </c>
    </row>
    <row r="1574" spans="1:5" x14ac:dyDescent="0.25">
      <c r="A1574">
        <v>16</v>
      </c>
      <c r="B1574" t="s">
        <v>16</v>
      </c>
      <c r="C1574" t="s">
        <v>1004</v>
      </c>
      <c r="D1574" t="s">
        <v>18</v>
      </c>
      <c r="E1574" s="2">
        <v>4.2310608616420499E-15</v>
      </c>
    </row>
    <row r="1575" spans="1:5" x14ac:dyDescent="0.25">
      <c r="A1575">
        <v>16</v>
      </c>
      <c r="B1575" t="s">
        <v>16</v>
      </c>
      <c r="C1575" t="s">
        <v>1005</v>
      </c>
      <c r="D1575" t="s">
        <v>18</v>
      </c>
      <c r="E1575" s="2">
        <v>9.0955873566379503E-17</v>
      </c>
    </row>
    <row r="1576" spans="1:5" x14ac:dyDescent="0.25">
      <c r="A1576">
        <v>16</v>
      </c>
      <c r="B1576" t="s">
        <v>16</v>
      </c>
      <c r="C1576" t="s">
        <v>1006</v>
      </c>
      <c r="D1576" t="s">
        <v>18</v>
      </c>
      <c r="E1576" s="2">
        <v>3.03512816127101E-16</v>
      </c>
    </row>
    <row r="1577" spans="1:5" x14ac:dyDescent="0.25">
      <c r="A1577">
        <v>16</v>
      </c>
      <c r="B1577" t="s">
        <v>16</v>
      </c>
      <c r="C1577" t="s">
        <v>1007</v>
      </c>
      <c r="D1577" t="s">
        <v>18</v>
      </c>
      <c r="E1577" s="2">
        <v>6.4038748071969102E-17</v>
      </c>
    </row>
    <row r="1578" spans="1:5" x14ac:dyDescent="0.25">
      <c r="A1578">
        <v>16</v>
      </c>
      <c r="B1578" t="s">
        <v>16</v>
      </c>
      <c r="C1578" t="s">
        <v>1008</v>
      </c>
      <c r="D1578" t="s">
        <v>18</v>
      </c>
      <c r="E1578" s="2">
        <v>3.46122113707014E-17</v>
      </c>
    </row>
    <row r="1579" spans="1:5" x14ac:dyDescent="0.25">
      <c r="A1579">
        <v>16</v>
      </c>
      <c r="B1579" t="s">
        <v>16</v>
      </c>
      <c r="C1579" t="s">
        <v>1009</v>
      </c>
      <c r="D1579" t="s">
        <v>18</v>
      </c>
      <c r="E1579" s="2">
        <v>2.9428980682487999E-14</v>
      </c>
    </row>
    <row r="1580" spans="1:5" x14ac:dyDescent="0.25">
      <c r="A1580">
        <v>16</v>
      </c>
      <c r="B1580" t="s">
        <v>16</v>
      </c>
      <c r="C1580" t="s">
        <v>1010</v>
      </c>
      <c r="D1580" t="s">
        <v>18</v>
      </c>
      <c r="E1580" s="2">
        <v>2.8348886196280202E-15</v>
      </c>
    </row>
    <row r="1581" spans="1:5" x14ac:dyDescent="0.25">
      <c r="A1581">
        <v>16</v>
      </c>
      <c r="B1581" t="s">
        <v>16</v>
      </c>
      <c r="C1581" t="s">
        <v>1011</v>
      </c>
      <c r="D1581" t="s">
        <v>18</v>
      </c>
      <c r="E1581" s="2">
        <v>1.16988294323206E-15</v>
      </c>
    </row>
    <row r="1582" spans="1:5" x14ac:dyDescent="0.25">
      <c r="A1582">
        <v>16</v>
      </c>
      <c r="B1582" t="s">
        <v>16</v>
      </c>
      <c r="C1582" t="s">
        <v>1012</v>
      </c>
      <c r="D1582" t="s">
        <v>18</v>
      </c>
      <c r="E1582" s="2">
        <v>2.3069596905532498E-13</v>
      </c>
    </row>
    <row r="1583" spans="1:5" x14ac:dyDescent="0.25">
      <c r="A1583">
        <v>16</v>
      </c>
      <c r="B1583" t="s">
        <v>16</v>
      </c>
      <c r="C1583" t="s">
        <v>1013</v>
      </c>
      <c r="D1583" t="s">
        <v>18</v>
      </c>
      <c r="E1583" s="2">
        <v>4.7677065474847201E-14</v>
      </c>
    </row>
    <row r="1584" spans="1:5" x14ac:dyDescent="0.25">
      <c r="A1584">
        <v>16</v>
      </c>
      <c r="B1584" t="s">
        <v>16</v>
      </c>
      <c r="C1584" t="s">
        <v>1014</v>
      </c>
      <c r="D1584" t="s">
        <v>18</v>
      </c>
      <c r="E1584" s="2">
        <v>7.1338951185186797E-14</v>
      </c>
    </row>
    <row r="1585" spans="1:5" x14ac:dyDescent="0.25">
      <c r="A1585">
        <v>16</v>
      </c>
      <c r="B1585" t="s">
        <v>16</v>
      </c>
      <c r="C1585" t="s">
        <v>1015</v>
      </c>
      <c r="D1585" t="s">
        <v>18</v>
      </c>
      <c r="E1585" s="2">
        <v>2.23262142280689E-12</v>
      </c>
    </row>
    <row r="1586" spans="1:5" x14ac:dyDescent="0.25">
      <c r="A1586">
        <v>16</v>
      </c>
      <c r="B1586" t="s">
        <v>16</v>
      </c>
      <c r="C1586" t="s">
        <v>1016</v>
      </c>
      <c r="D1586" t="s">
        <v>18</v>
      </c>
      <c r="E1586" s="2">
        <v>4.6578680582692797E-13</v>
      </c>
    </row>
    <row r="1587" spans="1:5" x14ac:dyDescent="0.25">
      <c r="A1587">
        <v>16</v>
      </c>
      <c r="B1587" t="s">
        <v>16</v>
      </c>
      <c r="C1587" t="s">
        <v>1017</v>
      </c>
      <c r="D1587" t="s">
        <v>18</v>
      </c>
      <c r="E1587" s="2">
        <v>7.2145353656027203E-14</v>
      </c>
    </row>
    <row r="1588" spans="1:5" x14ac:dyDescent="0.25">
      <c r="A1588">
        <v>16</v>
      </c>
      <c r="B1588" t="s">
        <v>16</v>
      </c>
      <c r="C1588" t="s">
        <v>1018</v>
      </c>
      <c r="D1588" t="s">
        <v>18</v>
      </c>
      <c r="E1588" s="2">
        <v>7.2447516778092399E-16</v>
      </c>
    </row>
    <row r="1589" spans="1:5" x14ac:dyDescent="0.25">
      <c r="A1589">
        <v>16</v>
      </c>
      <c r="B1589" t="s">
        <v>16</v>
      </c>
      <c r="C1589" t="s">
        <v>1019</v>
      </c>
      <c r="D1589" t="s">
        <v>18</v>
      </c>
      <c r="E1589" s="2">
        <v>5.0548103978356298E-14</v>
      </c>
    </row>
    <row r="1590" spans="1:5" x14ac:dyDescent="0.25">
      <c r="A1590">
        <v>16</v>
      </c>
      <c r="B1590" t="s">
        <v>16</v>
      </c>
      <c r="C1590" t="s">
        <v>1020</v>
      </c>
      <c r="D1590" t="s">
        <v>18</v>
      </c>
      <c r="E1590" s="2">
        <v>5.7188560222858601E-15</v>
      </c>
    </row>
    <row r="1591" spans="1:5" x14ac:dyDescent="0.25">
      <c r="A1591">
        <v>16</v>
      </c>
      <c r="B1591" t="s">
        <v>16</v>
      </c>
      <c r="C1591" t="s">
        <v>1021</v>
      </c>
      <c r="D1591" t="s">
        <v>18</v>
      </c>
      <c r="E1591" s="2">
        <v>3.1428414558332098E-12</v>
      </c>
    </row>
    <row r="1592" spans="1:5" x14ac:dyDescent="0.25">
      <c r="A1592">
        <v>16</v>
      </c>
      <c r="B1592" t="s">
        <v>16</v>
      </c>
      <c r="C1592" t="s">
        <v>1022</v>
      </c>
      <c r="D1592" t="s">
        <v>18</v>
      </c>
      <c r="E1592" s="2">
        <v>5.67943959819527E-14</v>
      </c>
    </row>
    <row r="1593" spans="1:5" x14ac:dyDescent="0.25">
      <c r="A1593">
        <v>16</v>
      </c>
      <c r="B1593" t="s">
        <v>16</v>
      </c>
      <c r="C1593" t="s">
        <v>1023</v>
      </c>
      <c r="D1593" t="s">
        <v>18</v>
      </c>
      <c r="E1593" s="2">
        <v>1.2539289403904199E-15</v>
      </c>
    </row>
    <row r="1594" spans="1:5" x14ac:dyDescent="0.25">
      <c r="A1594">
        <v>16</v>
      </c>
      <c r="B1594" t="s">
        <v>16</v>
      </c>
      <c r="C1594" t="s">
        <v>1024</v>
      </c>
      <c r="D1594" t="s">
        <v>18</v>
      </c>
      <c r="E1594" s="2">
        <v>8.5688753185056396E-14</v>
      </c>
    </row>
    <row r="1595" spans="1:5" x14ac:dyDescent="0.25">
      <c r="A1595">
        <v>16</v>
      </c>
      <c r="B1595" t="s">
        <v>16</v>
      </c>
      <c r="C1595" t="s">
        <v>1025</v>
      </c>
      <c r="D1595" t="s">
        <v>18</v>
      </c>
      <c r="E1595" s="2">
        <v>1.13736643258914E-13</v>
      </c>
    </row>
    <row r="1596" spans="1:5" x14ac:dyDescent="0.25">
      <c r="A1596">
        <v>16</v>
      </c>
      <c r="B1596" t="s">
        <v>16</v>
      </c>
      <c r="C1596" t="s">
        <v>1026</v>
      </c>
      <c r="D1596" t="s">
        <v>18</v>
      </c>
      <c r="E1596" s="2">
        <v>7.0062911635554397E-13</v>
      </c>
    </row>
    <row r="1597" spans="1:5" x14ac:dyDescent="0.25">
      <c r="A1597">
        <v>16</v>
      </c>
      <c r="B1597" t="s">
        <v>16</v>
      </c>
      <c r="C1597" t="s">
        <v>1027</v>
      </c>
      <c r="D1597" t="s">
        <v>18</v>
      </c>
      <c r="E1597" s="2">
        <v>4.7570868507326904E-16</v>
      </c>
    </row>
    <row r="1598" spans="1:5" x14ac:dyDescent="0.25">
      <c r="A1598">
        <v>16</v>
      </c>
      <c r="B1598" t="s">
        <v>16</v>
      </c>
      <c r="C1598" t="s">
        <v>1028</v>
      </c>
      <c r="D1598" t="s">
        <v>18</v>
      </c>
      <c r="E1598" s="2">
        <v>2.5785140082140699E-12</v>
      </c>
    </row>
    <row r="1599" spans="1:5" x14ac:dyDescent="0.25">
      <c r="A1599">
        <v>16</v>
      </c>
      <c r="B1599" t="s">
        <v>16</v>
      </c>
      <c r="C1599" t="s">
        <v>1029</v>
      </c>
      <c r="D1599" t="s">
        <v>18</v>
      </c>
      <c r="E1599" s="2">
        <v>2.6227333361204199E-14</v>
      </c>
    </row>
    <row r="1600" spans="1:5" x14ac:dyDescent="0.25">
      <c r="A1600">
        <v>16</v>
      </c>
      <c r="B1600" t="s">
        <v>16</v>
      </c>
      <c r="C1600" t="s">
        <v>1030</v>
      </c>
      <c r="D1600" t="s">
        <v>18</v>
      </c>
      <c r="E1600" s="2">
        <v>2.2914165576205799E-16</v>
      </c>
    </row>
    <row r="1601" spans="1:5" x14ac:dyDescent="0.25">
      <c r="A1601">
        <v>16</v>
      </c>
      <c r="B1601" t="s">
        <v>16</v>
      </c>
      <c r="C1601" t="s">
        <v>1031</v>
      </c>
      <c r="D1601" t="s">
        <v>18</v>
      </c>
      <c r="E1601" s="2">
        <v>2.03812869244982E-17</v>
      </c>
    </row>
    <row r="1602" spans="1:5" x14ac:dyDescent="0.25">
      <c r="A1602">
        <v>16</v>
      </c>
      <c r="B1602" t="s">
        <v>16</v>
      </c>
      <c r="C1602" t="s">
        <v>1032</v>
      </c>
      <c r="D1602" t="s">
        <v>18</v>
      </c>
      <c r="E1602" s="2">
        <v>1.1424007475001599E-16</v>
      </c>
    </row>
    <row r="1603" spans="1:5" x14ac:dyDescent="0.25">
      <c r="A1603">
        <v>16</v>
      </c>
      <c r="B1603" t="s">
        <v>16</v>
      </c>
      <c r="C1603" t="s">
        <v>1033</v>
      </c>
      <c r="D1603" t="s">
        <v>18</v>
      </c>
      <c r="E1603" s="2">
        <v>2.05044314860458E-14</v>
      </c>
    </row>
    <row r="1604" spans="1:5" x14ac:dyDescent="0.25">
      <c r="A1604">
        <v>16</v>
      </c>
      <c r="B1604" t="s">
        <v>16</v>
      </c>
      <c r="C1604" t="s">
        <v>1034</v>
      </c>
      <c r="D1604" t="s">
        <v>18</v>
      </c>
      <c r="E1604" s="2">
        <v>1.0823081009363201E-15</v>
      </c>
    </row>
    <row r="1605" spans="1:5" x14ac:dyDescent="0.25">
      <c r="A1605">
        <v>16</v>
      </c>
      <c r="B1605" t="s">
        <v>16</v>
      </c>
      <c r="C1605" t="s">
        <v>1035</v>
      </c>
      <c r="D1605" t="s">
        <v>18</v>
      </c>
      <c r="E1605" s="2">
        <v>9.4082088209726897E-16</v>
      </c>
    </row>
    <row r="1606" spans="1:5" x14ac:dyDescent="0.25">
      <c r="A1606">
        <v>16</v>
      </c>
      <c r="B1606" t="s">
        <v>16</v>
      </c>
      <c r="C1606" t="s">
        <v>1036</v>
      </c>
      <c r="D1606" t="s">
        <v>18</v>
      </c>
      <c r="E1606" s="2">
        <v>1.84366627867249E-13</v>
      </c>
    </row>
    <row r="1607" spans="1:5" x14ac:dyDescent="0.25">
      <c r="A1607">
        <v>16</v>
      </c>
      <c r="B1607" t="s">
        <v>16</v>
      </c>
      <c r="C1607" t="s">
        <v>1037</v>
      </c>
      <c r="D1607" t="s">
        <v>18</v>
      </c>
      <c r="E1607" s="2">
        <v>5.4185908628274303E-17</v>
      </c>
    </row>
    <row r="1608" spans="1:5" x14ac:dyDescent="0.25">
      <c r="A1608">
        <v>16</v>
      </c>
      <c r="B1608" t="s">
        <v>16</v>
      </c>
      <c r="C1608" t="s">
        <v>1038</v>
      </c>
      <c r="D1608" t="s">
        <v>18</v>
      </c>
      <c r="E1608" s="2">
        <v>1.04183697259563E-14</v>
      </c>
    </row>
    <row r="1609" spans="1:5" x14ac:dyDescent="0.25">
      <c r="A1609">
        <v>16</v>
      </c>
      <c r="B1609" t="s">
        <v>16</v>
      </c>
      <c r="C1609" t="s">
        <v>1039</v>
      </c>
      <c r="D1609" t="s">
        <v>18</v>
      </c>
      <c r="E1609" s="2">
        <v>4.26905028932641E-15</v>
      </c>
    </row>
    <row r="1610" spans="1:5" x14ac:dyDescent="0.25">
      <c r="A1610">
        <v>16</v>
      </c>
      <c r="B1610" t="s">
        <v>16</v>
      </c>
      <c r="C1610" t="s">
        <v>1040</v>
      </c>
      <c r="D1610" t="s">
        <v>18</v>
      </c>
      <c r="E1610" s="2">
        <v>1.1492360386866999E-16</v>
      </c>
    </row>
    <row r="1611" spans="1:5" x14ac:dyDescent="0.25">
      <c r="A1611">
        <v>16</v>
      </c>
      <c r="B1611" t="s">
        <v>16</v>
      </c>
      <c r="C1611" t="s">
        <v>1041</v>
      </c>
      <c r="D1611" t="s">
        <v>18</v>
      </c>
      <c r="E1611" s="2">
        <v>3.4648216888404602E-17</v>
      </c>
    </row>
    <row r="1612" spans="1:5" x14ac:dyDescent="0.25">
      <c r="A1612">
        <v>16</v>
      </c>
      <c r="B1612" t="s">
        <v>16</v>
      </c>
      <c r="C1612" t="s">
        <v>1042</v>
      </c>
      <c r="D1612" t="s">
        <v>18</v>
      </c>
      <c r="E1612" s="2">
        <v>4.5890065835871297E-13</v>
      </c>
    </row>
    <row r="1613" spans="1:5" x14ac:dyDescent="0.25">
      <c r="A1613">
        <v>16</v>
      </c>
      <c r="B1613" t="s">
        <v>16</v>
      </c>
      <c r="C1613" t="s">
        <v>1043</v>
      </c>
      <c r="D1613" t="s">
        <v>18</v>
      </c>
      <c r="E1613" s="2">
        <v>1.92941823406794E-15</v>
      </c>
    </row>
    <row r="1614" spans="1:5" x14ac:dyDescent="0.25">
      <c r="A1614">
        <v>16</v>
      </c>
      <c r="B1614" t="s">
        <v>16</v>
      </c>
      <c r="C1614" t="s">
        <v>1044</v>
      </c>
      <c r="D1614" t="s">
        <v>18</v>
      </c>
      <c r="E1614" s="2">
        <v>1.77314407731263E-13</v>
      </c>
    </row>
    <row r="1615" spans="1:5" x14ac:dyDescent="0.25">
      <c r="A1615">
        <v>16</v>
      </c>
      <c r="B1615" t="s">
        <v>16</v>
      </c>
      <c r="C1615" t="s">
        <v>1045</v>
      </c>
      <c r="D1615" t="s">
        <v>18</v>
      </c>
      <c r="E1615" s="2">
        <v>6.94630035999802E-15</v>
      </c>
    </row>
    <row r="1616" spans="1:5" x14ac:dyDescent="0.25">
      <c r="A1616">
        <v>16</v>
      </c>
      <c r="B1616" t="s">
        <v>16</v>
      </c>
      <c r="C1616" t="s">
        <v>1046</v>
      </c>
      <c r="D1616" t="s">
        <v>18</v>
      </c>
      <c r="E1616" s="2">
        <v>2.6020708144050998E-15</v>
      </c>
    </row>
    <row r="1617" spans="1:5" x14ac:dyDescent="0.25">
      <c r="A1617">
        <v>16</v>
      </c>
      <c r="B1617" t="s">
        <v>16</v>
      </c>
      <c r="C1617" t="s">
        <v>1047</v>
      </c>
      <c r="D1617" t="s">
        <v>18</v>
      </c>
      <c r="E1617" s="2">
        <v>1.2352334409368601E-16</v>
      </c>
    </row>
    <row r="1618" spans="1:5" x14ac:dyDescent="0.25">
      <c r="A1618">
        <v>16</v>
      </c>
      <c r="B1618" t="s">
        <v>16</v>
      </c>
      <c r="C1618" t="s">
        <v>1048</v>
      </c>
      <c r="D1618" t="s">
        <v>18</v>
      </c>
      <c r="E1618" s="2">
        <v>5.2173179674585802E-16</v>
      </c>
    </row>
    <row r="1619" spans="1:5" x14ac:dyDescent="0.25">
      <c r="A1619">
        <v>16</v>
      </c>
      <c r="B1619" t="s">
        <v>16</v>
      </c>
      <c r="C1619" t="s">
        <v>1049</v>
      </c>
      <c r="D1619" t="s">
        <v>18</v>
      </c>
      <c r="E1619" s="2">
        <v>2.8015350032639898E-16</v>
      </c>
    </row>
    <row r="1620" spans="1:5" x14ac:dyDescent="0.25">
      <c r="A1620">
        <v>16</v>
      </c>
      <c r="B1620" t="s">
        <v>16</v>
      </c>
      <c r="C1620" t="s">
        <v>1050</v>
      </c>
      <c r="D1620" t="s">
        <v>18</v>
      </c>
      <c r="E1620" s="2">
        <v>7.8691949332611298E-14</v>
      </c>
    </row>
    <row r="1621" spans="1:5" x14ac:dyDescent="0.25">
      <c r="A1621">
        <v>16</v>
      </c>
      <c r="B1621" t="s">
        <v>16</v>
      </c>
      <c r="C1621" t="s">
        <v>1051</v>
      </c>
      <c r="D1621" t="s">
        <v>18</v>
      </c>
      <c r="E1621" s="2">
        <v>4.8462778318917901E-16</v>
      </c>
    </row>
    <row r="1622" spans="1:5" x14ac:dyDescent="0.25">
      <c r="A1622">
        <v>16</v>
      </c>
      <c r="B1622" t="s">
        <v>16</v>
      </c>
      <c r="C1622" t="s">
        <v>1052</v>
      </c>
      <c r="D1622" t="s">
        <v>18</v>
      </c>
      <c r="E1622" s="2">
        <v>4.83407124008891E-14</v>
      </c>
    </row>
    <row r="1623" spans="1:5" x14ac:dyDescent="0.25">
      <c r="A1623">
        <v>16</v>
      </c>
      <c r="B1623" t="s">
        <v>16</v>
      </c>
      <c r="C1623" t="s">
        <v>1053</v>
      </c>
      <c r="D1623" t="s">
        <v>18</v>
      </c>
      <c r="E1623" s="2">
        <v>1.13694056136392E-15</v>
      </c>
    </row>
    <row r="1624" spans="1:5" x14ac:dyDescent="0.25">
      <c r="A1624">
        <v>16</v>
      </c>
      <c r="B1624" t="s">
        <v>16</v>
      </c>
      <c r="C1624" t="s">
        <v>1054</v>
      </c>
      <c r="D1624" t="s">
        <v>18</v>
      </c>
      <c r="E1624" s="2">
        <v>1.3979785794787099E-17</v>
      </c>
    </row>
    <row r="1625" spans="1:5" x14ac:dyDescent="0.25">
      <c r="A1625">
        <v>16</v>
      </c>
      <c r="B1625" t="s">
        <v>16</v>
      </c>
      <c r="C1625" t="s">
        <v>1055</v>
      </c>
      <c r="D1625" t="s">
        <v>18</v>
      </c>
      <c r="E1625" s="2">
        <v>1.5456474580017201E-16</v>
      </c>
    </row>
    <row r="1626" spans="1:5" x14ac:dyDescent="0.25">
      <c r="A1626">
        <v>16</v>
      </c>
      <c r="B1626" t="s">
        <v>16</v>
      </c>
      <c r="C1626" t="s">
        <v>1056</v>
      </c>
      <c r="D1626" t="s">
        <v>18</v>
      </c>
      <c r="E1626" s="2">
        <v>1.5095170664662599E-14</v>
      </c>
    </row>
    <row r="1627" spans="1:5" x14ac:dyDescent="0.25">
      <c r="A1627">
        <v>16</v>
      </c>
      <c r="B1627" t="s">
        <v>16</v>
      </c>
      <c r="C1627" t="s">
        <v>1057</v>
      </c>
      <c r="D1627" t="s">
        <v>18</v>
      </c>
      <c r="E1627" s="2">
        <v>4.8374986742066801E-13</v>
      </c>
    </row>
    <row r="1628" spans="1:5" x14ac:dyDescent="0.25">
      <c r="A1628">
        <v>16</v>
      </c>
      <c r="B1628" t="s">
        <v>16</v>
      </c>
      <c r="C1628" t="s">
        <v>1058</v>
      </c>
      <c r="D1628" t="s">
        <v>18</v>
      </c>
      <c r="E1628" s="2">
        <v>4.9796643452606603E-15</v>
      </c>
    </row>
    <row r="1629" spans="1:5" x14ac:dyDescent="0.25">
      <c r="A1629">
        <v>16</v>
      </c>
      <c r="B1629" t="s">
        <v>16</v>
      </c>
      <c r="C1629" t="s">
        <v>1059</v>
      </c>
      <c r="D1629" t="s">
        <v>18</v>
      </c>
      <c r="E1629" s="2">
        <v>5.8150675301491602E-14</v>
      </c>
    </row>
    <row r="1630" spans="1:5" x14ac:dyDescent="0.25">
      <c r="A1630">
        <v>16</v>
      </c>
      <c r="B1630" t="s">
        <v>16</v>
      </c>
      <c r="C1630" t="s">
        <v>1060</v>
      </c>
      <c r="D1630" t="s">
        <v>18</v>
      </c>
      <c r="E1630" s="2">
        <v>1.8332185846659001E-15</v>
      </c>
    </row>
    <row r="1631" spans="1:5" x14ac:dyDescent="0.25">
      <c r="A1631">
        <v>16</v>
      </c>
      <c r="B1631" t="s">
        <v>16</v>
      </c>
      <c r="C1631" t="s">
        <v>1061</v>
      </c>
      <c r="D1631" t="s">
        <v>18</v>
      </c>
      <c r="E1631" s="2">
        <v>5.8994369086049199E-17</v>
      </c>
    </row>
    <row r="1632" spans="1:5" x14ac:dyDescent="0.25">
      <c r="A1632">
        <v>16</v>
      </c>
      <c r="B1632" t="s">
        <v>16</v>
      </c>
      <c r="C1632" t="s">
        <v>1062</v>
      </c>
      <c r="D1632" t="s">
        <v>18</v>
      </c>
      <c r="E1632" s="2">
        <v>4.6340482212430696E-15</v>
      </c>
    </row>
    <row r="1633" spans="1:5" x14ac:dyDescent="0.25">
      <c r="A1633">
        <v>16</v>
      </c>
      <c r="B1633" t="s">
        <v>16</v>
      </c>
      <c r="C1633" t="s">
        <v>1063</v>
      </c>
      <c r="D1633" t="s">
        <v>18</v>
      </c>
      <c r="E1633" s="2">
        <v>5.5402274410311098E-17</v>
      </c>
    </row>
    <row r="1634" spans="1:5" x14ac:dyDescent="0.25">
      <c r="A1634">
        <v>16</v>
      </c>
      <c r="B1634" t="s">
        <v>16</v>
      </c>
      <c r="C1634" t="s">
        <v>1064</v>
      </c>
      <c r="D1634" t="s">
        <v>18</v>
      </c>
      <c r="E1634" s="2">
        <v>3.4961711723117299E-17</v>
      </c>
    </row>
    <row r="1635" spans="1:5" x14ac:dyDescent="0.25">
      <c r="A1635">
        <v>16</v>
      </c>
      <c r="B1635" t="s">
        <v>16</v>
      </c>
      <c r="C1635" t="s">
        <v>1065</v>
      </c>
      <c r="D1635" t="s">
        <v>18</v>
      </c>
      <c r="E1635" s="2">
        <v>1.8353269026111799E-16</v>
      </c>
    </row>
    <row r="1636" spans="1:5" x14ac:dyDescent="0.25">
      <c r="A1636">
        <v>16</v>
      </c>
      <c r="B1636" t="s">
        <v>16</v>
      </c>
      <c r="C1636" t="s">
        <v>1066</v>
      </c>
      <c r="D1636" t="s">
        <v>18</v>
      </c>
      <c r="E1636" s="2">
        <v>5.4670005162986905E-16</v>
      </c>
    </row>
    <row r="1637" spans="1:5" x14ac:dyDescent="0.25">
      <c r="A1637">
        <v>16</v>
      </c>
      <c r="B1637" t="s">
        <v>16</v>
      </c>
      <c r="C1637" t="s">
        <v>1067</v>
      </c>
      <c r="D1637" t="s">
        <v>18</v>
      </c>
      <c r="E1637" s="2">
        <v>2.57457517202516E-17</v>
      </c>
    </row>
    <row r="1638" spans="1:5" x14ac:dyDescent="0.25">
      <c r="A1638">
        <v>16</v>
      </c>
      <c r="B1638" t="s">
        <v>16</v>
      </c>
      <c r="C1638" t="s">
        <v>1068</v>
      </c>
      <c r="D1638" t="s">
        <v>18</v>
      </c>
      <c r="E1638" s="2">
        <v>3.0138298540843802E-12</v>
      </c>
    </row>
    <row r="1639" spans="1:5" x14ac:dyDescent="0.25">
      <c r="A1639">
        <v>16</v>
      </c>
      <c r="B1639" t="s">
        <v>16</v>
      </c>
      <c r="C1639" t="s">
        <v>1069</v>
      </c>
      <c r="D1639" t="s">
        <v>18</v>
      </c>
      <c r="E1639" s="2">
        <v>2.1338894464362898E-15</v>
      </c>
    </row>
    <row r="1640" spans="1:5" x14ac:dyDescent="0.25">
      <c r="A1640">
        <v>16</v>
      </c>
      <c r="B1640" t="s">
        <v>16</v>
      </c>
      <c r="C1640" t="s">
        <v>1070</v>
      </c>
      <c r="D1640" t="s">
        <v>18</v>
      </c>
      <c r="E1640" s="2">
        <v>5.6000491429309497E-17</v>
      </c>
    </row>
    <row r="1641" spans="1:5" x14ac:dyDescent="0.25">
      <c r="A1641">
        <v>16</v>
      </c>
      <c r="B1641" t="s">
        <v>16</v>
      </c>
      <c r="C1641" t="s">
        <v>1071</v>
      </c>
      <c r="D1641" t="s">
        <v>18</v>
      </c>
      <c r="E1641" s="2">
        <v>2.1216376230740199E-14</v>
      </c>
    </row>
    <row r="1642" spans="1:5" x14ac:dyDescent="0.25">
      <c r="A1642">
        <v>16</v>
      </c>
      <c r="B1642" t="s">
        <v>16</v>
      </c>
      <c r="C1642" t="s">
        <v>1072</v>
      </c>
      <c r="D1642" t="s">
        <v>18</v>
      </c>
      <c r="E1642" s="2">
        <v>3.72046331298785E-16</v>
      </c>
    </row>
    <row r="1643" spans="1:5" x14ac:dyDescent="0.25">
      <c r="A1643">
        <v>16</v>
      </c>
      <c r="B1643" t="s">
        <v>16</v>
      </c>
      <c r="C1643" t="s">
        <v>1073</v>
      </c>
      <c r="D1643" t="s">
        <v>18</v>
      </c>
      <c r="E1643" s="2">
        <v>2.69960729355615E-16</v>
      </c>
    </row>
    <row r="1644" spans="1:5" x14ac:dyDescent="0.25">
      <c r="A1644">
        <v>16</v>
      </c>
      <c r="B1644" t="s">
        <v>16</v>
      </c>
      <c r="C1644" t="s">
        <v>1074</v>
      </c>
      <c r="D1644" t="s">
        <v>18</v>
      </c>
      <c r="E1644" s="2">
        <v>8.8231295370961406E-14</v>
      </c>
    </row>
    <row r="1645" spans="1:5" x14ac:dyDescent="0.25">
      <c r="A1645">
        <v>16</v>
      </c>
      <c r="B1645" t="s">
        <v>16</v>
      </c>
      <c r="C1645" t="s">
        <v>1075</v>
      </c>
      <c r="D1645" t="s">
        <v>18</v>
      </c>
      <c r="E1645" s="2">
        <v>2.5502708850926801E-16</v>
      </c>
    </row>
    <row r="1646" spans="1:5" x14ac:dyDescent="0.25">
      <c r="A1646">
        <v>16</v>
      </c>
      <c r="B1646" t="s">
        <v>16</v>
      </c>
      <c r="C1646" t="s">
        <v>1076</v>
      </c>
      <c r="D1646" t="s">
        <v>18</v>
      </c>
      <c r="E1646" s="2">
        <v>1.4999522010192799E-15</v>
      </c>
    </row>
    <row r="1647" spans="1:5" x14ac:dyDescent="0.25">
      <c r="A1647">
        <v>16</v>
      </c>
      <c r="B1647" t="s">
        <v>16</v>
      </c>
      <c r="C1647" t="s">
        <v>1077</v>
      </c>
      <c r="D1647" t="s">
        <v>18</v>
      </c>
      <c r="E1647" s="2">
        <v>6.75085325136126E-17</v>
      </c>
    </row>
    <row r="1648" spans="1:5" x14ac:dyDescent="0.25">
      <c r="A1648">
        <v>16</v>
      </c>
      <c r="B1648" t="s">
        <v>16</v>
      </c>
      <c r="C1648" t="s">
        <v>1078</v>
      </c>
      <c r="D1648" t="s">
        <v>18</v>
      </c>
      <c r="E1648" s="2">
        <v>1.77241940674493E-15</v>
      </c>
    </row>
    <row r="1649" spans="1:5" x14ac:dyDescent="0.25">
      <c r="A1649">
        <v>16</v>
      </c>
      <c r="B1649" t="s">
        <v>16</v>
      </c>
      <c r="C1649" t="s">
        <v>1079</v>
      </c>
      <c r="D1649" t="s">
        <v>18</v>
      </c>
      <c r="E1649" s="2">
        <v>6.8803599567850098E-17</v>
      </c>
    </row>
    <row r="1650" spans="1:5" x14ac:dyDescent="0.25">
      <c r="A1650">
        <v>16</v>
      </c>
      <c r="B1650" t="s">
        <v>16</v>
      </c>
      <c r="C1650" t="s">
        <v>1080</v>
      </c>
      <c r="D1650" t="s">
        <v>18</v>
      </c>
      <c r="E1650" s="2">
        <v>1.68909442097194E-13</v>
      </c>
    </row>
    <row r="1651" spans="1:5" x14ac:dyDescent="0.25">
      <c r="A1651">
        <v>16</v>
      </c>
      <c r="B1651" t="s">
        <v>16</v>
      </c>
      <c r="C1651" t="s">
        <v>1081</v>
      </c>
      <c r="D1651" t="s">
        <v>18</v>
      </c>
      <c r="E1651" s="2">
        <v>4.8640118218952799E-14</v>
      </c>
    </row>
    <row r="1652" spans="1:5" x14ac:dyDescent="0.25">
      <c r="A1652">
        <v>16</v>
      </c>
      <c r="B1652" t="s">
        <v>16</v>
      </c>
      <c r="C1652" t="s">
        <v>1082</v>
      </c>
      <c r="D1652" t="s">
        <v>18</v>
      </c>
      <c r="E1652" s="2">
        <v>3.9690274077606702E-15</v>
      </c>
    </row>
    <row r="1653" spans="1:5" x14ac:dyDescent="0.25">
      <c r="A1653">
        <v>16</v>
      </c>
      <c r="B1653" t="s">
        <v>16</v>
      </c>
      <c r="C1653" t="s">
        <v>1083</v>
      </c>
      <c r="D1653" t="s">
        <v>18</v>
      </c>
      <c r="E1653" s="2">
        <v>5.4506426160213099E-15</v>
      </c>
    </row>
    <row r="1654" spans="1:5" x14ac:dyDescent="0.25">
      <c r="A1654">
        <v>16</v>
      </c>
      <c r="B1654" t="s">
        <v>16</v>
      </c>
      <c r="C1654" t="s">
        <v>1084</v>
      </c>
      <c r="D1654" t="s">
        <v>18</v>
      </c>
      <c r="E1654" s="2">
        <v>2.2981242221178E-14</v>
      </c>
    </row>
    <row r="1655" spans="1:5" x14ac:dyDescent="0.25">
      <c r="A1655">
        <v>16</v>
      </c>
      <c r="B1655" t="s">
        <v>16</v>
      </c>
      <c r="C1655" t="s">
        <v>1085</v>
      </c>
      <c r="D1655" t="s">
        <v>18</v>
      </c>
      <c r="E1655" s="2">
        <v>2.0415779323720299E-14</v>
      </c>
    </row>
    <row r="1656" spans="1:5" x14ac:dyDescent="0.25">
      <c r="A1656">
        <v>16</v>
      </c>
      <c r="B1656" t="s">
        <v>16</v>
      </c>
      <c r="C1656" t="s">
        <v>1086</v>
      </c>
      <c r="D1656" t="s">
        <v>18</v>
      </c>
      <c r="E1656" s="2">
        <v>6.1813504110468098E-15</v>
      </c>
    </row>
    <row r="1657" spans="1:5" x14ac:dyDescent="0.25">
      <c r="A1657">
        <v>16</v>
      </c>
      <c r="B1657" t="s">
        <v>16</v>
      </c>
      <c r="C1657" t="s">
        <v>1087</v>
      </c>
      <c r="D1657" t="s">
        <v>18</v>
      </c>
      <c r="E1657" s="2">
        <v>2.4088172320517399E-13</v>
      </c>
    </row>
    <row r="1658" spans="1:5" x14ac:dyDescent="0.25">
      <c r="A1658">
        <v>16</v>
      </c>
      <c r="B1658" t="s">
        <v>16</v>
      </c>
      <c r="C1658" t="s">
        <v>1088</v>
      </c>
      <c r="D1658" t="s">
        <v>18</v>
      </c>
      <c r="E1658" s="2">
        <v>2.2830631716343201E-15</v>
      </c>
    </row>
    <row r="1659" spans="1:5" x14ac:dyDescent="0.25">
      <c r="A1659">
        <v>16</v>
      </c>
      <c r="B1659" t="s">
        <v>16</v>
      </c>
      <c r="C1659" t="s">
        <v>1089</v>
      </c>
      <c r="D1659" t="s">
        <v>18</v>
      </c>
      <c r="E1659" s="2">
        <v>9.8647481445979692E-15</v>
      </c>
    </row>
    <row r="1660" spans="1:5" x14ac:dyDescent="0.25">
      <c r="A1660">
        <v>16</v>
      </c>
      <c r="B1660" t="s">
        <v>16</v>
      </c>
      <c r="C1660" t="s">
        <v>1090</v>
      </c>
      <c r="D1660" t="s">
        <v>18</v>
      </c>
      <c r="E1660" s="2">
        <v>6.0663162958483105E-17</v>
      </c>
    </row>
    <row r="1661" spans="1:5" x14ac:dyDescent="0.25">
      <c r="A1661">
        <v>16</v>
      </c>
      <c r="B1661" t="s">
        <v>16</v>
      </c>
      <c r="C1661" t="s">
        <v>1091</v>
      </c>
      <c r="D1661" t="s">
        <v>18</v>
      </c>
      <c r="E1661" s="2">
        <v>4.1635406890428602E-16</v>
      </c>
    </row>
    <row r="1662" spans="1:5" x14ac:dyDescent="0.25">
      <c r="A1662">
        <v>16</v>
      </c>
      <c r="B1662" t="s">
        <v>16</v>
      </c>
      <c r="C1662" t="s">
        <v>1092</v>
      </c>
      <c r="D1662" t="s">
        <v>18</v>
      </c>
      <c r="E1662" s="2">
        <v>8.14386129062774E-14</v>
      </c>
    </row>
    <row r="1663" spans="1:5" x14ac:dyDescent="0.25">
      <c r="A1663">
        <v>16</v>
      </c>
      <c r="B1663" t="s">
        <v>16</v>
      </c>
      <c r="C1663" t="s">
        <v>1093</v>
      </c>
      <c r="D1663" t="s">
        <v>18</v>
      </c>
      <c r="E1663" s="2">
        <v>1.6006186786686601E-14</v>
      </c>
    </row>
    <row r="1664" spans="1:5" x14ac:dyDescent="0.25">
      <c r="A1664">
        <v>16</v>
      </c>
      <c r="B1664" t="s">
        <v>16</v>
      </c>
      <c r="C1664" t="s">
        <v>1094</v>
      </c>
      <c r="D1664" t="s">
        <v>18</v>
      </c>
      <c r="E1664" s="2">
        <v>5.70832316758676E-15</v>
      </c>
    </row>
    <row r="1665" spans="1:5" x14ac:dyDescent="0.25">
      <c r="A1665">
        <v>16</v>
      </c>
      <c r="B1665" t="s">
        <v>16</v>
      </c>
      <c r="C1665" t="s">
        <v>1095</v>
      </c>
      <c r="D1665" t="s">
        <v>18</v>
      </c>
      <c r="E1665" s="2">
        <v>4.2253960641094899E-17</v>
      </c>
    </row>
    <row r="1666" spans="1:5" x14ac:dyDescent="0.25">
      <c r="A1666">
        <v>16</v>
      </c>
      <c r="B1666" t="s">
        <v>16</v>
      </c>
      <c r="C1666" t="s">
        <v>1096</v>
      </c>
      <c r="D1666" t="s">
        <v>18</v>
      </c>
      <c r="E1666" s="2">
        <v>5.3491751893109603E-17</v>
      </c>
    </row>
    <row r="1667" spans="1:5" x14ac:dyDescent="0.25">
      <c r="A1667">
        <v>16</v>
      </c>
      <c r="B1667" t="s">
        <v>16</v>
      </c>
      <c r="C1667" t="s">
        <v>1097</v>
      </c>
      <c r="D1667" t="s">
        <v>18</v>
      </c>
      <c r="E1667" s="2">
        <v>5.8802948904392603E-16</v>
      </c>
    </row>
    <row r="1668" spans="1:5" x14ac:dyDescent="0.25">
      <c r="A1668">
        <v>16</v>
      </c>
      <c r="B1668" t="s">
        <v>16</v>
      </c>
      <c r="C1668" t="s">
        <v>1098</v>
      </c>
      <c r="D1668" t="s">
        <v>18</v>
      </c>
      <c r="E1668" s="2">
        <v>2.5323092867483601E-16</v>
      </c>
    </row>
    <row r="1669" spans="1:5" x14ac:dyDescent="0.25">
      <c r="A1669">
        <v>16</v>
      </c>
      <c r="B1669" t="s">
        <v>16</v>
      </c>
      <c r="C1669" t="s">
        <v>1099</v>
      </c>
      <c r="D1669" t="s">
        <v>18</v>
      </c>
      <c r="E1669" s="2">
        <v>2.8117143487625601E-14</v>
      </c>
    </row>
    <row r="1670" spans="1:5" x14ac:dyDescent="0.25">
      <c r="A1670">
        <v>16</v>
      </c>
      <c r="B1670" t="s">
        <v>16</v>
      </c>
      <c r="C1670" t="s">
        <v>1100</v>
      </c>
      <c r="D1670" t="s">
        <v>18</v>
      </c>
      <c r="E1670" s="2">
        <v>5.0840203760055603E-18</v>
      </c>
    </row>
    <row r="1671" spans="1:5" x14ac:dyDescent="0.25">
      <c r="A1671">
        <v>16</v>
      </c>
      <c r="B1671" t="s">
        <v>16</v>
      </c>
      <c r="C1671" t="s">
        <v>1101</v>
      </c>
      <c r="D1671" t="s">
        <v>18</v>
      </c>
      <c r="E1671" s="2">
        <v>1.5809843490721899E-17</v>
      </c>
    </row>
    <row r="1672" spans="1:5" x14ac:dyDescent="0.25">
      <c r="A1672">
        <v>16</v>
      </c>
      <c r="B1672" t="s">
        <v>16</v>
      </c>
      <c r="C1672" t="s">
        <v>1102</v>
      </c>
      <c r="D1672" t="s">
        <v>18</v>
      </c>
      <c r="E1672" s="2">
        <v>4.2640167960373497E-15</v>
      </c>
    </row>
    <row r="1673" spans="1:5" x14ac:dyDescent="0.25">
      <c r="A1673">
        <v>16</v>
      </c>
      <c r="B1673" t="s">
        <v>16</v>
      </c>
      <c r="C1673" t="s">
        <v>1103</v>
      </c>
      <c r="D1673" t="s">
        <v>18</v>
      </c>
      <c r="E1673" s="2">
        <v>3.50682312778415E-15</v>
      </c>
    </row>
    <row r="1674" spans="1:5" x14ac:dyDescent="0.25">
      <c r="A1674">
        <v>16</v>
      </c>
      <c r="B1674" t="s">
        <v>16</v>
      </c>
      <c r="C1674" t="s">
        <v>1104</v>
      </c>
      <c r="D1674" t="s">
        <v>18</v>
      </c>
      <c r="E1674" s="2">
        <v>2.4759857250415599E-14</v>
      </c>
    </row>
    <row r="1675" spans="1:5" x14ac:dyDescent="0.25">
      <c r="A1675">
        <v>16</v>
      </c>
      <c r="B1675" t="s">
        <v>16</v>
      </c>
      <c r="C1675" t="s">
        <v>1105</v>
      </c>
      <c r="D1675" t="s">
        <v>18</v>
      </c>
      <c r="E1675" s="2">
        <v>4.20069148793498E-17</v>
      </c>
    </row>
    <row r="1676" spans="1:5" x14ac:dyDescent="0.25">
      <c r="A1676">
        <v>16</v>
      </c>
      <c r="B1676" t="s">
        <v>16</v>
      </c>
      <c r="C1676" t="s">
        <v>1106</v>
      </c>
      <c r="D1676" t="s">
        <v>18</v>
      </c>
      <c r="E1676" s="2">
        <v>3.3528919096889698E-17</v>
      </c>
    </row>
    <row r="1677" spans="1:5" x14ac:dyDescent="0.25">
      <c r="A1677">
        <v>16</v>
      </c>
      <c r="B1677" t="s">
        <v>16</v>
      </c>
      <c r="C1677" t="s">
        <v>1107</v>
      </c>
      <c r="D1677" t="s">
        <v>18</v>
      </c>
      <c r="E1677" s="2">
        <v>1.70520713062207E-15</v>
      </c>
    </row>
    <row r="1678" spans="1:5" x14ac:dyDescent="0.25">
      <c r="A1678">
        <v>16</v>
      </c>
      <c r="B1678" t="s">
        <v>16</v>
      </c>
      <c r="C1678" t="s">
        <v>1108</v>
      </c>
      <c r="D1678" t="s">
        <v>18</v>
      </c>
      <c r="E1678" s="2">
        <v>3.1438815668702897E-17</v>
      </c>
    </row>
    <row r="1679" spans="1:5" x14ac:dyDescent="0.25">
      <c r="A1679">
        <v>16</v>
      </c>
      <c r="B1679" t="s">
        <v>16</v>
      </c>
      <c r="C1679" t="s">
        <v>1109</v>
      </c>
      <c r="D1679" t="s">
        <v>18</v>
      </c>
      <c r="E1679" s="2">
        <v>4.1414917861511199E-15</v>
      </c>
    </row>
    <row r="1680" spans="1:5" x14ac:dyDescent="0.25">
      <c r="A1680">
        <v>16</v>
      </c>
      <c r="B1680" t="s">
        <v>16</v>
      </c>
      <c r="C1680" t="s">
        <v>1110</v>
      </c>
      <c r="D1680" t="s">
        <v>18</v>
      </c>
      <c r="E1680" s="2">
        <v>7.1571824259309502E-14</v>
      </c>
    </row>
    <row r="1681" spans="1:5" x14ac:dyDescent="0.25">
      <c r="A1681">
        <v>16</v>
      </c>
      <c r="B1681" t="s">
        <v>16</v>
      </c>
      <c r="C1681" t="s">
        <v>1111</v>
      </c>
      <c r="D1681" t="s">
        <v>18</v>
      </c>
      <c r="E1681" s="2">
        <v>8.4426643176944899E-16</v>
      </c>
    </row>
    <row r="1682" spans="1:5" x14ac:dyDescent="0.25">
      <c r="A1682">
        <v>16</v>
      </c>
      <c r="B1682" t="s">
        <v>16</v>
      </c>
      <c r="C1682" t="s">
        <v>1112</v>
      </c>
      <c r="D1682" t="s">
        <v>18</v>
      </c>
      <c r="E1682" s="2">
        <v>6.2461956535985799E-16</v>
      </c>
    </row>
    <row r="1683" spans="1:5" x14ac:dyDescent="0.25">
      <c r="A1683">
        <v>16</v>
      </c>
      <c r="B1683" t="s">
        <v>16</v>
      </c>
      <c r="C1683" t="s">
        <v>1113</v>
      </c>
      <c r="D1683" t="s">
        <v>18</v>
      </c>
      <c r="E1683" s="2">
        <v>9.6491388724897009E-16</v>
      </c>
    </row>
    <row r="1684" spans="1:5" x14ac:dyDescent="0.25">
      <c r="A1684">
        <v>16</v>
      </c>
      <c r="B1684" t="s">
        <v>16</v>
      </c>
      <c r="C1684" t="s">
        <v>1114</v>
      </c>
      <c r="D1684" t="s">
        <v>18</v>
      </c>
      <c r="E1684" s="2">
        <v>2.74003829371096E-15</v>
      </c>
    </row>
    <row r="1685" spans="1:5" x14ac:dyDescent="0.25">
      <c r="A1685">
        <v>16</v>
      </c>
      <c r="B1685" t="s">
        <v>16</v>
      </c>
      <c r="C1685" t="s">
        <v>1115</v>
      </c>
      <c r="D1685" t="s">
        <v>18</v>
      </c>
      <c r="E1685" s="2">
        <v>9.6598864500409402E-15</v>
      </c>
    </row>
    <row r="1686" spans="1:5" x14ac:dyDescent="0.25">
      <c r="A1686">
        <v>16</v>
      </c>
      <c r="B1686" t="s">
        <v>16</v>
      </c>
      <c r="C1686" t="s">
        <v>1116</v>
      </c>
      <c r="D1686" t="s">
        <v>18</v>
      </c>
      <c r="E1686" s="2">
        <v>3.74878952411213E-15</v>
      </c>
    </row>
    <row r="1687" spans="1:5" x14ac:dyDescent="0.25">
      <c r="A1687">
        <v>16</v>
      </c>
      <c r="B1687" t="s">
        <v>16</v>
      </c>
      <c r="C1687" t="s">
        <v>1117</v>
      </c>
      <c r="D1687" t="s">
        <v>18</v>
      </c>
      <c r="E1687" s="2">
        <v>2.4290157364130599E-16</v>
      </c>
    </row>
    <row r="1688" spans="1:5" x14ac:dyDescent="0.25">
      <c r="A1688">
        <v>16</v>
      </c>
      <c r="B1688" t="s">
        <v>16</v>
      </c>
      <c r="C1688" t="s">
        <v>1118</v>
      </c>
      <c r="D1688" t="s">
        <v>18</v>
      </c>
      <c r="E1688" s="2">
        <v>1.5808129572492699E-16</v>
      </c>
    </row>
    <row r="1689" spans="1:5" x14ac:dyDescent="0.25">
      <c r="A1689">
        <v>16</v>
      </c>
      <c r="B1689" t="s">
        <v>16</v>
      </c>
      <c r="C1689" t="s">
        <v>1119</v>
      </c>
      <c r="D1689" t="s">
        <v>18</v>
      </c>
      <c r="E1689" s="2">
        <v>2.0817655799610999E-14</v>
      </c>
    </row>
    <row r="1690" spans="1:5" x14ac:dyDescent="0.25">
      <c r="A1690">
        <v>16</v>
      </c>
      <c r="B1690" t="s">
        <v>16</v>
      </c>
      <c r="C1690" t="s">
        <v>1120</v>
      </c>
      <c r="D1690" t="s">
        <v>18</v>
      </c>
      <c r="E1690" s="2">
        <v>1.62454103315127E-17</v>
      </c>
    </row>
    <row r="1691" spans="1:5" x14ac:dyDescent="0.25">
      <c r="A1691">
        <v>16</v>
      </c>
      <c r="B1691" t="s">
        <v>16</v>
      </c>
      <c r="C1691" t="s">
        <v>1121</v>
      </c>
      <c r="D1691" t="s">
        <v>18</v>
      </c>
      <c r="E1691" s="2">
        <v>3.0312937489978998E-16</v>
      </c>
    </row>
    <row r="1692" spans="1:5" x14ac:dyDescent="0.25">
      <c r="A1692">
        <v>16</v>
      </c>
      <c r="B1692" t="s">
        <v>16</v>
      </c>
      <c r="C1692" t="s">
        <v>1122</v>
      </c>
      <c r="D1692" t="s">
        <v>18</v>
      </c>
      <c r="E1692" s="2">
        <v>9.1960031125349501E-17</v>
      </c>
    </row>
    <row r="1693" spans="1:5" x14ac:dyDescent="0.25">
      <c r="A1693">
        <v>16</v>
      </c>
      <c r="B1693" t="s">
        <v>16</v>
      </c>
      <c r="C1693" t="s">
        <v>1123</v>
      </c>
      <c r="D1693" t="s">
        <v>18</v>
      </c>
      <c r="E1693" s="2">
        <v>7.6364626557011301E-19</v>
      </c>
    </row>
    <row r="1694" spans="1:5" x14ac:dyDescent="0.25">
      <c r="A1694">
        <v>16</v>
      </c>
      <c r="B1694" t="s">
        <v>16</v>
      </c>
      <c r="C1694" t="s">
        <v>1124</v>
      </c>
      <c r="D1694" t="s">
        <v>18</v>
      </c>
      <c r="E1694" s="2">
        <v>7.7731432711028806E-17</v>
      </c>
    </row>
    <row r="1695" spans="1:5" x14ac:dyDescent="0.25">
      <c r="A1695">
        <v>16</v>
      </c>
      <c r="B1695" t="s">
        <v>16</v>
      </c>
      <c r="C1695" t="s">
        <v>1125</v>
      </c>
      <c r="D1695" t="s">
        <v>18</v>
      </c>
      <c r="E1695" s="2">
        <v>1.5301496032152501E-14</v>
      </c>
    </row>
    <row r="1696" spans="1:5" x14ac:dyDescent="0.25">
      <c r="A1696">
        <v>16</v>
      </c>
      <c r="B1696" t="s">
        <v>16</v>
      </c>
      <c r="C1696" t="s">
        <v>1126</v>
      </c>
      <c r="D1696" t="s">
        <v>18</v>
      </c>
      <c r="E1696" s="2">
        <v>4.0368018622976097E-17</v>
      </c>
    </row>
    <row r="1697" spans="1:5" x14ac:dyDescent="0.25">
      <c r="A1697">
        <v>16</v>
      </c>
      <c r="B1697" t="s">
        <v>16</v>
      </c>
      <c r="C1697" t="s">
        <v>1127</v>
      </c>
      <c r="D1697" t="s">
        <v>18</v>
      </c>
      <c r="E1697" s="2">
        <v>2.0080355308929001E-17</v>
      </c>
    </row>
    <row r="1698" spans="1:5" x14ac:dyDescent="0.25">
      <c r="A1698">
        <v>16</v>
      </c>
      <c r="B1698" t="s">
        <v>16</v>
      </c>
      <c r="C1698" t="s">
        <v>1128</v>
      </c>
      <c r="D1698" t="s">
        <v>18</v>
      </c>
      <c r="E1698" s="2">
        <v>2.48367149024671E-15</v>
      </c>
    </row>
    <row r="1699" spans="1:5" x14ac:dyDescent="0.25">
      <c r="A1699">
        <v>16</v>
      </c>
      <c r="B1699" t="s">
        <v>16</v>
      </c>
      <c r="C1699" t="s">
        <v>1129</v>
      </c>
      <c r="D1699" t="s">
        <v>18</v>
      </c>
      <c r="E1699" s="2">
        <v>2.6131548757946399E-15</v>
      </c>
    </row>
    <row r="1700" spans="1:5" x14ac:dyDescent="0.25">
      <c r="A1700">
        <v>16</v>
      </c>
      <c r="B1700" t="s">
        <v>16</v>
      </c>
      <c r="C1700" t="s">
        <v>1130</v>
      </c>
      <c r="D1700" t="s">
        <v>18</v>
      </c>
      <c r="E1700" s="2">
        <v>4.7501337690269196E-16</v>
      </c>
    </row>
    <row r="1701" spans="1:5" x14ac:dyDescent="0.25">
      <c r="A1701">
        <v>16</v>
      </c>
      <c r="B1701" t="s">
        <v>16</v>
      </c>
      <c r="C1701" t="s">
        <v>1131</v>
      </c>
      <c r="D1701" t="s">
        <v>18</v>
      </c>
      <c r="E1701" s="2">
        <v>1.34433417967536E-17</v>
      </c>
    </row>
    <row r="1702" spans="1:5" x14ac:dyDescent="0.25">
      <c r="A1702">
        <v>16</v>
      </c>
      <c r="B1702" t="s">
        <v>16</v>
      </c>
      <c r="C1702" t="s">
        <v>1132</v>
      </c>
      <c r="D1702" t="s">
        <v>18</v>
      </c>
      <c r="E1702" s="2">
        <v>1.03108431284671E-14</v>
      </c>
    </row>
    <row r="1703" spans="1:5" x14ac:dyDescent="0.25">
      <c r="A1703">
        <v>16</v>
      </c>
      <c r="B1703" t="s">
        <v>16</v>
      </c>
      <c r="C1703" t="s">
        <v>1133</v>
      </c>
      <c r="D1703" t="s">
        <v>18</v>
      </c>
      <c r="E1703" s="2">
        <v>8.6062469203582702E-15</v>
      </c>
    </row>
    <row r="1704" spans="1:5" x14ac:dyDescent="0.25">
      <c r="A1704">
        <v>16</v>
      </c>
      <c r="B1704" t="s">
        <v>16</v>
      </c>
      <c r="C1704" t="s">
        <v>1134</v>
      </c>
      <c r="D1704" t="s">
        <v>18</v>
      </c>
      <c r="E1704" s="2">
        <v>2.42040442227692E-17</v>
      </c>
    </row>
    <row r="1705" spans="1:5" x14ac:dyDescent="0.25">
      <c r="A1705">
        <v>16</v>
      </c>
      <c r="B1705" t="s">
        <v>16</v>
      </c>
      <c r="C1705" t="s">
        <v>1135</v>
      </c>
      <c r="D1705" t="s">
        <v>18</v>
      </c>
      <c r="E1705" s="2">
        <v>3.1115762093650301E-14</v>
      </c>
    </row>
    <row r="1706" spans="1:5" x14ac:dyDescent="0.25">
      <c r="A1706">
        <v>16</v>
      </c>
      <c r="B1706" t="s">
        <v>16</v>
      </c>
      <c r="C1706" t="s">
        <v>1136</v>
      </c>
      <c r="D1706" t="s">
        <v>18</v>
      </c>
      <c r="E1706" s="2">
        <v>9.9233364077079306E-17</v>
      </c>
    </row>
    <row r="1707" spans="1:5" x14ac:dyDescent="0.25">
      <c r="A1707">
        <v>16</v>
      </c>
      <c r="B1707" t="s">
        <v>16</v>
      </c>
      <c r="C1707" t="s">
        <v>1137</v>
      </c>
      <c r="D1707" t="s">
        <v>18</v>
      </c>
      <c r="E1707" s="2">
        <v>1.04584496309545E-14</v>
      </c>
    </row>
    <row r="1708" spans="1:5" x14ac:dyDescent="0.25">
      <c r="A1708">
        <v>16</v>
      </c>
      <c r="B1708" t="s">
        <v>16</v>
      </c>
      <c r="C1708" t="s">
        <v>1138</v>
      </c>
      <c r="D1708" t="s">
        <v>18</v>
      </c>
      <c r="E1708" s="2">
        <v>2.0171215077343099E-15</v>
      </c>
    </row>
    <row r="1709" spans="1:5" x14ac:dyDescent="0.25">
      <c r="A1709">
        <v>16</v>
      </c>
      <c r="B1709" t="s">
        <v>16</v>
      </c>
      <c r="C1709" t="s">
        <v>1139</v>
      </c>
      <c r="D1709" t="s">
        <v>18</v>
      </c>
      <c r="E1709" s="2">
        <v>1.8183543475816699E-16</v>
      </c>
    </row>
    <row r="1710" spans="1:5" x14ac:dyDescent="0.25">
      <c r="A1710">
        <v>16</v>
      </c>
      <c r="B1710" t="s">
        <v>16</v>
      </c>
      <c r="C1710" t="s">
        <v>1140</v>
      </c>
      <c r="D1710" t="s">
        <v>18</v>
      </c>
      <c r="E1710" s="2">
        <v>7.2053137179059605E-15</v>
      </c>
    </row>
    <row r="1711" spans="1:5" x14ac:dyDescent="0.25">
      <c r="A1711">
        <v>16</v>
      </c>
      <c r="B1711" t="s">
        <v>16</v>
      </c>
      <c r="C1711" t="s">
        <v>1141</v>
      </c>
      <c r="D1711" t="s">
        <v>18</v>
      </c>
      <c r="E1711" s="2">
        <v>6.8096426318566301E-17</v>
      </c>
    </row>
    <row r="1712" spans="1:5" x14ac:dyDescent="0.25">
      <c r="A1712">
        <v>16</v>
      </c>
      <c r="B1712" t="s">
        <v>16</v>
      </c>
      <c r="C1712" t="s">
        <v>1142</v>
      </c>
      <c r="D1712" t="s">
        <v>18</v>
      </c>
      <c r="E1712" s="2">
        <v>1.7412104744152201E-11</v>
      </c>
    </row>
    <row r="1713" spans="1:5" x14ac:dyDescent="0.25">
      <c r="A1713">
        <v>16</v>
      </c>
      <c r="B1713" t="s">
        <v>16</v>
      </c>
      <c r="C1713" t="s">
        <v>1143</v>
      </c>
      <c r="D1713" t="s">
        <v>18</v>
      </c>
      <c r="E1713" s="2">
        <v>6.0330857639594202E-15</v>
      </c>
    </row>
    <row r="1714" spans="1:5" x14ac:dyDescent="0.25">
      <c r="A1714">
        <v>16</v>
      </c>
      <c r="B1714" t="s">
        <v>16</v>
      </c>
      <c r="C1714" t="s">
        <v>1144</v>
      </c>
      <c r="D1714" t="s">
        <v>18</v>
      </c>
      <c r="E1714" s="2">
        <v>4.1855662985285501E-15</v>
      </c>
    </row>
    <row r="1715" spans="1:5" x14ac:dyDescent="0.25">
      <c r="A1715">
        <v>16</v>
      </c>
      <c r="B1715" t="s">
        <v>16</v>
      </c>
      <c r="C1715" t="s">
        <v>1145</v>
      </c>
      <c r="D1715" t="s">
        <v>18</v>
      </c>
      <c r="E1715" s="2">
        <v>4.76509925301813E-16</v>
      </c>
    </row>
    <row r="1716" spans="1:5" x14ac:dyDescent="0.25">
      <c r="A1716">
        <v>16</v>
      </c>
      <c r="B1716" t="s">
        <v>16</v>
      </c>
      <c r="C1716" t="s">
        <v>1146</v>
      </c>
      <c r="D1716" t="s">
        <v>18</v>
      </c>
      <c r="E1716" s="2">
        <v>2.3154374061530899E-15</v>
      </c>
    </row>
    <row r="1717" spans="1:5" x14ac:dyDescent="0.25">
      <c r="A1717">
        <v>16</v>
      </c>
      <c r="B1717" t="s">
        <v>16</v>
      </c>
      <c r="C1717" t="s">
        <v>1147</v>
      </c>
      <c r="D1717" t="s">
        <v>18</v>
      </c>
      <c r="E1717" s="2">
        <v>3.6987055670838199E-13</v>
      </c>
    </row>
    <row r="1718" spans="1:5" x14ac:dyDescent="0.25">
      <c r="A1718">
        <v>16</v>
      </c>
      <c r="B1718" t="s">
        <v>16</v>
      </c>
      <c r="C1718" t="s">
        <v>1148</v>
      </c>
      <c r="D1718" t="s">
        <v>18</v>
      </c>
      <c r="E1718" s="2">
        <v>9.9399629762482597E-15</v>
      </c>
    </row>
    <row r="1719" spans="1:5" x14ac:dyDescent="0.25">
      <c r="A1719">
        <v>16</v>
      </c>
      <c r="B1719" t="s">
        <v>16</v>
      </c>
      <c r="C1719" t="s">
        <v>1149</v>
      </c>
      <c r="D1719" t="s">
        <v>18</v>
      </c>
      <c r="E1719" s="2">
        <v>1.0935924475014E-13</v>
      </c>
    </row>
    <row r="1720" spans="1:5" x14ac:dyDescent="0.25">
      <c r="A1720">
        <v>16</v>
      </c>
      <c r="B1720" t="s">
        <v>16</v>
      </c>
      <c r="C1720" t="s">
        <v>1150</v>
      </c>
      <c r="D1720" t="s">
        <v>18</v>
      </c>
      <c r="E1720" s="2">
        <v>3.5645988215998996E-15</v>
      </c>
    </row>
    <row r="1721" spans="1:5" x14ac:dyDescent="0.25">
      <c r="A1721">
        <v>16</v>
      </c>
      <c r="B1721" t="s">
        <v>16</v>
      </c>
      <c r="C1721" t="s">
        <v>1151</v>
      </c>
      <c r="D1721" t="s">
        <v>18</v>
      </c>
      <c r="E1721" s="2">
        <v>2.4818573574319298E-16</v>
      </c>
    </row>
    <row r="1722" spans="1:5" x14ac:dyDescent="0.25">
      <c r="A1722">
        <v>16</v>
      </c>
      <c r="B1722" t="s">
        <v>16</v>
      </c>
      <c r="C1722" t="s">
        <v>1152</v>
      </c>
      <c r="D1722" t="s">
        <v>18</v>
      </c>
      <c r="E1722" s="2">
        <v>1.6769063304862E-16</v>
      </c>
    </row>
    <row r="1723" spans="1:5" x14ac:dyDescent="0.25">
      <c r="A1723">
        <v>16</v>
      </c>
      <c r="B1723" t="s">
        <v>16</v>
      </c>
      <c r="C1723" t="s">
        <v>1153</v>
      </c>
      <c r="D1723" t="s">
        <v>18</v>
      </c>
      <c r="E1723" s="2">
        <v>7.4430214443333803E-16</v>
      </c>
    </row>
    <row r="1724" spans="1:5" x14ac:dyDescent="0.25">
      <c r="A1724">
        <v>16</v>
      </c>
      <c r="B1724" t="s">
        <v>16</v>
      </c>
      <c r="C1724" t="s">
        <v>1154</v>
      </c>
      <c r="D1724" t="s">
        <v>18</v>
      </c>
      <c r="E1724" s="2">
        <v>4.4368030083230498E-11</v>
      </c>
    </row>
    <row r="1725" spans="1:5" x14ac:dyDescent="0.25">
      <c r="A1725">
        <v>16</v>
      </c>
      <c r="B1725" t="s">
        <v>16</v>
      </c>
      <c r="C1725" t="s">
        <v>1155</v>
      </c>
      <c r="D1725" t="s">
        <v>18</v>
      </c>
      <c r="E1725" s="2">
        <v>4.7222595029195596E-16</v>
      </c>
    </row>
    <row r="1726" spans="1:5" x14ac:dyDescent="0.25">
      <c r="A1726">
        <v>16</v>
      </c>
      <c r="B1726" t="s">
        <v>16</v>
      </c>
      <c r="C1726" t="s">
        <v>1156</v>
      </c>
      <c r="D1726" t="s">
        <v>18</v>
      </c>
      <c r="E1726" s="2">
        <v>1.29091404110922E-14</v>
      </c>
    </row>
    <row r="1727" spans="1:5" x14ac:dyDescent="0.25">
      <c r="A1727">
        <v>16</v>
      </c>
      <c r="B1727" t="s">
        <v>16</v>
      </c>
      <c r="C1727" t="s">
        <v>1157</v>
      </c>
      <c r="D1727" t="s">
        <v>18</v>
      </c>
      <c r="E1727" s="2">
        <v>1.27320889257759E-15</v>
      </c>
    </row>
    <row r="1728" spans="1:5" x14ac:dyDescent="0.25">
      <c r="A1728">
        <v>16</v>
      </c>
      <c r="B1728" t="s">
        <v>16</v>
      </c>
      <c r="C1728" t="s">
        <v>1158</v>
      </c>
      <c r="D1728" t="s">
        <v>18</v>
      </c>
      <c r="E1728" s="2">
        <v>2.5061589973864502E-16</v>
      </c>
    </row>
    <row r="1729" spans="1:5" x14ac:dyDescent="0.25">
      <c r="A1729">
        <v>16</v>
      </c>
      <c r="B1729" t="s">
        <v>16</v>
      </c>
      <c r="C1729" t="s">
        <v>1159</v>
      </c>
      <c r="D1729" t="s">
        <v>18</v>
      </c>
      <c r="E1729" s="2">
        <v>3.4887682367016198E-17</v>
      </c>
    </row>
    <row r="1730" spans="1:5" x14ac:dyDescent="0.25">
      <c r="A1730">
        <v>16</v>
      </c>
      <c r="B1730" t="s">
        <v>16</v>
      </c>
      <c r="C1730" t="s">
        <v>1160</v>
      </c>
      <c r="D1730" t="s">
        <v>18</v>
      </c>
      <c r="E1730" s="2">
        <v>2.5366008321151802E-16</v>
      </c>
    </row>
    <row r="1731" spans="1:5" x14ac:dyDescent="0.25">
      <c r="A1731">
        <v>16</v>
      </c>
      <c r="B1731" t="s">
        <v>16</v>
      </c>
      <c r="C1731" t="s">
        <v>1161</v>
      </c>
      <c r="D1731" t="s">
        <v>18</v>
      </c>
      <c r="E1731" s="2">
        <v>2.2516240614893198E-15</v>
      </c>
    </row>
    <row r="1732" spans="1:5" x14ac:dyDescent="0.25">
      <c r="A1732">
        <v>16</v>
      </c>
      <c r="B1732" t="s">
        <v>16</v>
      </c>
      <c r="C1732" t="s">
        <v>1162</v>
      </c>
      <c r="D1732" t="s">
        <v>18</v>
      </c>
      <c r="E1732" s="2">
        <v>1.58934257902812E-16</v>
      </c>
    </row>
    <row r="1733" spans="1:5" x14ac:dyDescent="0.25">
      <c r="A1733">
        <v>16</v>
      </c>
      <c r="B1733" t="s">
        <v>16</v>
      </c>
      <c r="C1733" t="s">
        <v>1163</v>
      </c>
      <c r="D1733" t="s">
        <v>18</v>
      </c>
      <c r="E1733" s="2">
        <v>3.8076484142487302E-16</v>
      </c>
    </row>
    <row r="1734" spans="1:5" x14ac:dyDescent="0.25">
      <c r="A1734">
        <v>16</v>
      </c>
      <c r="B1734" t="s">
        <v>16</v>
      </c>
      <c r="C1734" t="s">
        <v>1164</v>
      </c>
      <c r="D1734" t="s">
        <v>18</v>
      </c>
      <c r="E1734" s="2">
        <v>8.0101333290134097E-18</v>
      </c>
    </row>
    <row r="1735" spans="1:5" x14ac:dyDescent="0.25">
      <c r="A1735">
        <v>16</v>
      </c>
      <c r="B1735" t="s">
        <v>16</v>
      </c>
      <c r="C1735" t="s">
        <v>1165</v>
      </c>
      <c r="D1735" t="s">
        <v>18</v>
      </c>
      <c r="E1735" s="2">
        <v>3.21942586522031E-13</v>
      </c>
    </row>
    <row r="1736" spans="1:5" x14ac:dyDescent="0.25">
      <c r="A1736">
        <v>16</v>
      </c>
      <c r="B1736" t="s">
        <v>16</v>
      </c>
      <c r="C1736" t="s">
        <v>1166</v>
      </c>
      <c r="D1736" t="s">
        <v>18</v>
      </c>
      <c r="E1736" s="2">
        <v>2.46805442616083E-16</v>
      </c>
    </row>
    <row r="1737" spans="1:5" x14ac:dyDescent="0.25">
      <c r="A1737">
        <v>16</v>
      </c>
      <c r="B1737" t="s">
        <v>16</v>
      </c>
      <c r="C1737" t="s">
        <v>1167</v>
      </c>
      <c r="D1737" t="s">
        <v>18</v>
      </c>
      <c r="E1737" s="2">
        <v>1.1864791774049699E-15</v>
      </c>
    </row>
    <row r="1738" spans="1:5" x14ac:dyDescent="0.25">
      <c r="A1738">
        <v>16</v>
      </c>
      <c r="B1738" t="s">
        <v>16</v>
      </c>
      <c r="C1738" t="s">
        <v>1168</v>
      </c>
      <c r="D1738" t="s">
        <v>18</v>
      </c>
      <c r="E1738" s="2">
        <v>1.5169366145100399E-16</v>
      </c>
    </row>
    <row r="1739" spans="1:5" x14ac:dyDescent="0.25">
      <c r="A1739">
        <v>16</v>
      </c>
      <c r="B1739" t="s">
        <v>16</v>
      </c>
      <c r="C1739" t="s">
        <v>1169</v>
      </c>
      <c r="D1739" t="s">
        <v>18</v>
      </c>
      <c r="E1739" s="2">
        <v>5.5680058071269799E-15</v>
      </c>
    </row>
    <row r="1740" spans="1:5" x14ac:dyDescent="0.25">
      <c r="A1740">
        <v>16</v>
      </c>
      <c r="B1740" t="s">
        <v>16</v>
      </c>
      <c r="C1740" t="s">
        <v>1170</v>
      </c>
      <c r="D1740" t="s">
        <v>18</v>
      </c>
      <c r="E1740" s="2">
        <v>6.5230383138924003E-16</v>
      </c>
    </row>
    <row r="1741" spans="1:5" x14ac:dyDescent="0.25">
      <c r="A1741">
        <v>16</v>
      </c>
      <c r="B1741" t="s">
        <v>16</v>
      </c>
      <c r="C1741" t="s">
        <v>1171</v>
      </c>
      <c r="D1741" t="s">
        <v>18</v>
      </c>
      <c r="E1741" s="2">
        <v>6.7550571256416705E-13</v>
      </c>
    </row>
    <row r="1742" spans="1:5" x14ac:dyDescent="0.25">
      <c r="A1742">
        <v>16</v>
      </c>
      <c r="B1742" t="s">
        <v>16</v>
      </c>
      <c r="C1742" t="s">
        <v>1172</v>
      </c>
      <c r="D1742" t="s">
        <v>18</v>
      </c>
      <c r="E1742" s="2">
        <v>1.7140282442313401E-17</v>
      </c>
    </row>
    <row r="1743" spans="1:5" x14ac:dyDescent="0.25">
      <c r="A1743">
        <v>16</v>
      </c>
      <c r="B1743" t="s">
        <v>16</v>
      </c>
      <c r="C1743" t="s">
        <v>1173</v>
      </c>
      <c r="D1743" t="s">
        <v>18</v>
      </c>
      <c r="E1743" s="2">
        <v>2.14904725984608E-16</v>
      </c>
    </row>
    <row r="1744" spans="1:5" x14ac:dyDescent="0.25">
      <c r="A1744">
        <v>16</v>
      </c>
      <c r="B1744" t="s">
        <v>16</v>
      </c>
      <c r="C1744" t="s">
        <v>1174</v>
      </c>
      <c r="D1744" t="s">
        <v>18</v>
      </c>
      <c r="E1744" s="2">
        <v>5.2690891505903501E-16</v>
      </c>
    </row>
    <row r="1745" spans="1:5" x14ac:dyDescent="0.25">
      <c r="A1745">
        <v>16</v>
      </c>
      <c r="B1745" t="s">
        <v>16</v>
      </c>
      <c r="C1745" t="s">
        <v>1175</v>
      </c>
      <c r="D1745" t="s">
        <v>18</v>
      </c>
      <c r="E1745" s="2">
        <v>4.9764570550058898E-15</v>
      </c>
    </row>
    <row r="1746" spans="1:5" x14ac:dyDescent="0.25">
      <c r="A1746">
        <v>16</v>
      </c>
      <c r="B1746" t="s">
        <v>16</v>
      </c>
      <c r="C1746" t="s">
        <v>1176</v>
      </c>
      <c r="D1746" t="s">
        <v>18</v>
      </c>
      <c r="E1746" s="2">
        <v>6.4813578077914799E-17</v>
      </c>
    </row>
    <row r="1747" spans="1:5" x14ac:dyDescent="0.25">
      <c r="A1747">
        <v>16</v>
      </c>
      <c r="B1747" t="s">
        <v>16</v>
      </c>
      <c r="C1747" t="s">
        <v>1177</v>
      </c>
      <c r="D1747" t="s">
        <v>18</v>
      </c>
      <c r="E1747" s="2">
        <v>1.7441629302550101E-17</v>
      </c>
    </row>
    <row r="1748" spans="1:5" x14ac:dyDescent="0.25">
      <c r="A1748">
        <v>16</v>
      </c>
      <c r="B1748" t="s">
        <v>16</v>
      </c>
      <c r="C1748" t="s">
        <v>1178</v>
      </c>
      <c r="D1748" t="s">
        <v>18</v>
      </c>
      <c r="E1748" s="2">
        <v>5.5785076020212604E-19</v>
      </c>
    </row>
    <row r="1749" spans="1:5" x14ac:dyDescent="0.25">
      <c r="A1749">
        <v>16</v>
      </c>
      <c r="B1749" t="s">
        <v>16</v>
      </c>
      <c r="C1749" t="s">
        <v>1179</v>
      </c>
      <c r="D1749" t="s">
        <v>18</v>
      </c>
      <c r="E1749" s="2">
        <v>1.4756730180257699E-14</v>
      </c>
    </row>
    <row r="1750" spans="1:5" x14ac:dyDescent="0.25">
      <c r="A1750">
        <v>16</v>
      </c>
      <c r="B1750" t="s">
        <v>16</v>
      </c>
      <c r="C1750" t="s">
        <v>1180</v>
      </c>
      <c r="D1750" t="s">
        <v>18</v>
      </c>
      <c r="E1750" s="2">
        <v>1.4805220063630899E-16</v>
      </c>
    </row>
    <row r="1751" spans="1:5" x14ac:dyDescent="0.25">
      <c r="A1751">
        <v>16</v>
      </c>
      <c r="B1751" t="s">
        <v>16</v>
      </c>
      <c r="C1751" t="s">
        <v>1181</v>
      </c>
      <c r="D1751" t="s">
        <v>18</v>
      </c>
      <c r="E1751" s="2">
        <v>3.4105075534529501E-13</v>
      </c>
    </row>
    <row r="1752" spans="1:5" x14ac:dyDescent="0.25">
      <c r="A1752">
        <v>16</v>
      </c>
      <c r="B1752" t="s">
        <v>16</v>
      </c>
      <c r="C1752" t="s">
        <v>1182</v>
      </c>
      <c r="D1752" t="s">
        <v>18</v>
      </c>
      <c r="E1752" s="2">
        <v>6.1021213049710296E-18</v>
      </c>
    </row>
    <row r="1753" spans="1:5" x14ac:dyDescent="0.25">
      <c r="A1753">
        <v>16</v>
      </c>
      <c r="B1753" t="s">
        <v>16</v>
      </c>
      <c r="C1753" t="s">
        <v>1183</v>
      </c>
      <c r="D1753" t="s">
        <v>18</v>
      </c>
      <c r="E1753" s="2">
        <v>6.6329879550063304E-17</v>
      </c>
    </row>
    <row r="1754" spans="1:5" x14ac:dyDescent="0.25">
      <c r="A1754">
        <v>16</v>
      </c>
      <c r="B1754" t="s">
        <v>16</v>
      </c>
      <c r="C1754" t="s">
        <v>1184</v>
      </c>
      <c r="D1754" t="s">
        <v>18</v>
      </c>
      <c r="E1754" s="2">
        <v>9.2184953114431205E-18</v>
      </c>
    </row>
    <row r="1755" spans="1:5" x14ac:dyDescent="0.25">
      <c r="A1755">
        <v>16</v>
      </c>
      <c r="B1755" t="s">
        <v>16</v>
      </c>
      <c r="C1755" t="s">
        <v>1185</v>
      </c>
      <c r="D1755" t="s">
        <v>18</v>
      </c>
      <c r="E1755" s="2">
        <v>2.6103444469454301E-17</v>
      </c>
    </row>
    <row r="1756" spans="1:5" x14ac:dyDescent="0.25">
      <c r="A1756">
        <v>16</v>
      </c>
      <c r="B1756" t="s">
        <v>16</v>
      </c>
      <c r="C1756" t="s">
        <v>1186</v>
      </c>
      <c r="D1756" t="s">
        <v>18</v>
      </c>
      <c r="E1756" s="2">
        <v>1.76073145321566E-14</v>
      </c>
    </row>
    <row r="1757" spans="1:5" x14ac:dyDescent="0.25">
      <c r="A1757">
        <v>16</v>
      </c>
      <c r="B1757" t="s">
        <v>16</v>
      </c>
      <c r="C1757" t="s">
        <v>1187</v>
      </c>
      <c r="D1757" t="s">
        <v>18</v>
      </c>
      <c r="E1757" s="2">
        <v>3.8361286728728499E-18</v>
      </c>
    </row>
    <row r="1758" spans="1:5" x14ac:dyDescent="0.25">
      <c r="A1758">
        <v>16</v>
      </c>
      <c r="B1758" t="s">
        <v>16</v>
      </c>
      <c r="C1758" t="s">
        <v>1188</v>
      </c>
      <c r="D1758" t="s">
        <v>18</v>
      </c>
      <c r="E1758" s="2">
        <v>8.7840304962508795E-14</v>
      </c>
    </row>
    <row r="1759" spans="1:5" x14ac:dyDescent="0.25">
      <c r="A1759">
        <v>16</v>
      </c>
      <c r="B1759" t="s">
        <v>16</v>
      </c>
      <c r="C1759" t="s">
        <v>1189</v>
      </c>
      <c r="D1759" t="s">
        <v>18</v>
      </c>
      <c r="E1759" s="2">
        <v>7.61296503943791E-19</v>
      </c>
    </row>
    <row r="1760" spans="1:5" x14ac:dyDescent="0.25">
      <c r="A1760">
        <v>16</v>
      </c>
      <c r="B1760" t="s">
        <v>16</v>
      </c>
      <c r="C1760" t="s">
        <v>1190</v>
      </c>
      <c r="D1760" t="s">
        <v>18</v>
      </c>
      <c r="E1760" s="2">
        <v>2.64866259620521E-17</v>
      </c>
    </row>
    <row r="1761" spans="1:5" x14ac:dyDescent="0.25">
      <c r="A1761">
        <v>16</v>
      </c>
      <c r="B1761" t="s">
        <v>16</v>
      </c>
      <c r="C1761" t="s">
        <v>1191</v>
      </c>
      <c r="D1761" t="s">
        <v>18</v>
      </c>
      <c r="E1761" s="2">
        <v>2.4847146367322402E-13</v>
      </c>
    </row>
    <row r="1762" spans="1:5" x14ac:dyDescent="0.25">
      <c r="A1762">
        <v>16</v>
      </c>
      <c r="B1762" t="s">
        <v>16</v>
      </c>
      <c r="C1762" t="s">
        <v>1192</v>
      </c>
      <c r="D1762" t="s">
        <v>18</v>
      </c>
      <c r="E1762" s="2">
        <v>2.4674560355000798E-13</v>
      </c>
    </row>
    <row r="1763" spans="1:5" x14ac:dyDescent="0.25">
      <c r="A1763">
        <v>16</v>
      </c>
      <c r="B1763" t="s">
        <v>16</v>
      </c>
      <c r="C1763" t="s">
        <v>1193</v>
      </c>
      <c r="D1763" t="s">
        <v>18</v>
      </c>
      <c r="E1763" s="2">
        <v>8.9219155592509691E-16</v>
      </c>
    </row>
    <row r="1764" spans="1:5" x14ac:dyDescent="0.25">
      <c r="A1764">
        <v>16</v>
      </c>
      <c r="B1764" t="s">
        <v>16</v>
      </c>
      <c r="C1764" t="s">
        <v>1194</v>
      </c>
      <c r="D1764" t="s">
        <v>18</v>
      </c>
      <c r="E1764" s="2">
        <v>4.0837708106637702E-14</v>
      </c>
    </row>
    <row r="1765" spans="1:5" x14ac:dyDescent="0.25">
      <c r="A1765">
        <v>16</v>
      </c>
      <c r="B1765" t="s">
        <v>16</v>
      </c>
      <c r="C1765" t="s">
        <v>1195</v>
      </c>
      <c r="D1765" t="s">
        <v>18</v>
      </c>
      <c r="E1765" s="2">
        <v>4.6871559164864997E-15</v>
      </c>
    </row>
    <row r="1766" spans="1:5" x14ac:dyDescent="0.25">
      <c r="A1766">
        <v>16</v>
      </c>
      <c r="B1766" t="s">
        <v>16</v>
      </c>
      <c r="C1766" t="s">
        <v>1196</v>
      </c>
      <c r="D1766" t="s">
        <v>18</v>
      </c>
      <c r="E1766" s="2">
        <v>4.3068504898503399E-14</v>
      </c>
    </row>
    <row r="1767" spans="1:5" x14ac:dyDescent="0.25">
      <c r="A1767">
        <v>16</v>
      </c>
      <c r="B1767" t="s">
        <v>16</v>
      </c>
      <c r="C1767" t="s">
        <v>1197</v>
      </c>
      <c r="D1767" t="s">
        <v>18</v>
      </c>
      <c r="E1767" s="2">
        <v>7.5501938761715097E-16</v>
      </c>
    </row>
    <row r="1768" spans="1:5" x14ac:dyDescent="0.25">
      <c r="A1768">
        <v>16</v>
      </c>
      <c r="B1768" t="s">
        <v>16</v>
      </c>
      <c r="C1768" t="s">
        <v>1198</v>
      </c>
      <c r="D1768" t="s">
        <v>18</v>
      </c>
      <c r="E1768" s="2">
        <v>1.08853059554926E-14</v>
      </c>
    </row>
    <row r="1769" spans="1:5" x14ac:dyDescent="0.25">
      <c r="A1769">
        <v>16</v>
      </c>
      <c r="B1769" t="s">
        <v>16</v>
      </c>
      <c r="C1769" t="s">
        <v>1199</v>
      </c>
      <c r="D1769" t="s">
        <v>18</v>
      </c>
      <c r="E1769" s="2">
        <v>1.2874534880032099E-14</v>
      </c>
    </row>
    <row r="1770" spans="1:5" x14ac:dyDescent="0.25">
      <c r="A1770">
        <v>16</v>
      </c>
      <c r="B1770" t="s">
        <v>16</v>
      </c>
      <c r="C1770" t="s">
        <v>1200</v>
      </c>
      <c r="D1770" t="s">
        <v>18</v>
      </c>
      <c r="E1770" s="2">
        <v>8.2558480248039998E-16</v>
      </c>
    </row>
    <row r="1771" spans="1:5" x14ac:dyDescent="0.25">
      <c r="A1771">
        <v>16</v>
      </c>
      <c r="B1771" t="s">
        <v>16</v>
      </c>
      <c r="C1771" t="s">
        <v>1201</v>
      </c>
      <c r="D1771" t="s">
        <v>18</v>
      </c>
      <c r="E1771" s="2">
        <v>1.5407548368797001E-15</v>
      </c>
    </row>
    <row r="1772" spans="1:5" x14ac:dyDescent="0.25">
      <c r="A1772">
        <v>16</v>
      </c>
      <c r="B1772" t="s">
        <v>16</v>
      </c>
      <c r="C1772" t="s">
        <v>1202</v>
      </c>
      <c r="D1772" t="s">
        <v>18</v>
      </c>
      <c r="E1772" s="2">
        <v>2.1807811176043899E-17</v>
      </c>
    </row>
    <row r="1773" spans="1:5" x14ac:dyDescent="0.25">
      <c r="A1773">
        <v>16</v>
      </c>
      <c r="B1773" t="s">
        <v>16</v>
      </c>
      <c r="C1773" t="s">
        <v>1203</v>
      </c>
      <c r="D1773" t="s">
        <v>18</v>
      </c>
      <c r="E1773" s="2">
        <v>1.9358698722689399E-15</v>
      </c>
    </row>
    <row r="1774" spans="1:5" x14ac:dyDescent="0.25">
      <c r="A1774">
        <v>16</v>
      </c>
      <c r="B1774" t="s">
        <v>16</v>
      </c>
      <c r="C1774" t="s">
        <v>1204</v>
      </c>
      <c r="D1774" t="s">
        <v>18</v>
      </c>
      <c r="E1774" s="2">
        <v>3.3947308533026702E-14</v>
      </c>
    </row>
    <row r="1775" spans="1:5" x14ac:dyDescent="0.25">
      <c r="A1775">
        <v>16</v>
      </c>
      <c r="B1775" t="s">
        <v>16</v>
      </c>
      <c r="C1775" t="s">
        <v>1205</v>
      </c>
      <c r="D1775" t="s">
        <v>18</v>
      </c>
      <c r="E1775" s="2">
        <v>5.0549664213045204E-15</v>
      </c>
    </row>
    <row r="1776" spans="1:5" x14ac:dyDescent="0.25">
      <c r="A1776">
        <v>16</v>
      </c>
      <c r="B1776" t="s">
        <v>16</v>
      </c>
      <c r="C1776" t="s">
        <v>1206</v>
      </c>
      <c r="D1776" t="s">
        <v>18</v>
      </c>
      <c r="E1776" s="2">
        <v>4.2165127319597799E-14</v>
      </c>
    </row>
    <row r="1777" spans="1:5" x14ac:dyDescent="0.25">
      <c r="A1777">
        <v>16</v>
      </c>
      <c r="B1777" t="s">
        <v>16</v>
      </c>
      <c r="C1777" t="s">
        <v>1207</v>
      </c>
      <c r="D1777" t="s">
        <v>18</v>
      </c>
      <c r="E1777" s="2">
        <v>2.2868012550854899E-14</v>
      </c>
    </row>
    <row r="1778" spans="1:5" x14ac:dyDescent="0.25">
      <c r="A1778">
        <v>16</v>
      </c>
      <c r="B1778" t="s">
        <v>16</v>
      </c>
      <c r="C1778" t="s">
        <v>1208</v>
      </c>
      <c r="D1778" t="s">
        <v>18</v>
      </c>
      <c r="E1778" s="2">
        <v>4.1335847335885002E-15</v>
      </c>
    </row>
    <row r="1779" spans="1:5" x14ac:dyDescent="0.25">
      <c r="A1779">
        <v>16</v>
      </c>
      <c r="B1779" t="s">
        <v>16</v>
      </c>
      <c r="C1779" t="s">
        <v>1209</v>
      </c>
      <c r="D1779" t="s">
        <v>18</v>
      </c>
      <c r="E1779" s="2">
        <v>7.5877661401293404E-17</v>
      </c>
    </row>
    <row r="1780" spans="1:5" x14ac:dyDescent="0.25">
      <c r="A1780">
        <v>16</v>
      </c>
      <c r="B1780" t="s">
        <v>16</v>
      </c>
      <c r="C1780" t="s">
        <v>1210</v>
      </c>
      <c r="D1780" t="s">
        <v>18</v>
      </c>
      <c r="E1780" s="2">
        <v>1.4242247450293102E-14</v>
      </c>
    </row>
    <row r="1781" spans="1:5" x14ac:dyDescent="0.25">
      <c r="A1781">
        <v>16</v>
      </c>
      <c r="B1781" t="s">
        <v>16</v>
      </c>
      <c r="C1781" t="s">
        <v>1211</v>
      </c>
      <c r="D1781" t="s">
        <v>18</v>
      </c>
      <c r="E1781" s="2">
        <v>1.1238553846364999E-15</v>
      </c>
    </row>
    <row r="1782" spans="1:5" x14ac:dyDescent="0.25">
      <c r="A1782">
        <v>16</v>
      </c>
      <c r="B1782" t="s">
        <v>16</v>
      </c>
      <c r="C1782" t="s">
        <v>1212</v>
      </c>
      <c r="D1782" t="s">
        <v>18</v>
      </c>
      <c r="E1782" s="2">
        <v>2.2953838481872802E-16</v>
      </c>
    </row>
    <row r="1783" spans="1:5" x14ac:dyDescent="0.25">
      <c r="A1783">
        <v>16</v>
      </c>
      <c r="B1783" t="s">
        <v>16</v>
      </c>
      <c r="C1783" t="s">
        <v>1213</v>
      </c>
      <c r="D1783" t="s">
        <v>18</v>
      </c>
      <c r="E1783" s="2">
        <v>1.7714118610541799E-14</v>
      </c>
    </row>
    <row r="1784" spans="1:5" x14ac:dyDescent="0.25">
      <c r="A1784">
        <v>16</v>
      </c>
      <c r="B1784" t="s">
        <v>16</v>
      </c>
      <c r="C1784" t="s">
        <v>1214</v>
      </c>
      <c r="D1784" t="s">
        <v>18</v>
      </c>
      <c r="E1784" s="2">
        <v>3.98709260882235E-17</v>
      </c>
    </row>
    <row r="1785" spans="1:5" x14ac:dyDescent="0.25">
      <c r="A1785">
        <v>16</v>
      </c>
      <c r="B1785" t="s">
        <v>16</v>
      </c>
      <c r="C1785" t="s">
        <v>1215</v>
      </c>
      <c r="D1785" t="s">
        <v>18</v>
      </c>
      <c r="E1785" s="2">
        <v>5.3475843544981098E-13</v>
      </c>
    </row>
    <row r="1786" spans="1:5" x14ac:dyDescent="0.25">
      <c r="A1786">
        <v>16</v>
      </c>
      <c r="B1786" t="s">
        <v>16</v>
      </c>
      <c r="C1786" t="s">
        <v>1216</v>
      </c>
      <c r="D1786" t="s">
        <v>18</v>
      </c>
      <c r="E1786" s="2">
        <v>1.02802946205266E-16</v>
      </c>
    </row>
    <row r="1787" spans="1:5" x14ac:dyDescent="0.25">
      <c r="A1787">
        <v>16</v>
      </c>
      <c r="B1787" t="s">
        <v>16</v>
      </c>
      <c r="C1787" t="s">
        <v>1217</v>
      </c>
      <c r="D1787" t="s">
        <v>18</v>
      </c>
      <c r="E1787" s="2">
        <v>2.0778392434373999E-14</v>
      </c>
    </row>
    <row r="1788" spans="1:5" x14ac:dyDescent="0.25">
      <c r="A1788">
        <v>16</v>
      </c>
      <c r="B1788" t="s">
        <v>16</v>
      </c>
      <c r="C1788" t="s">
        <v>1218</v>
      </c>
      <c r="D1788" t="s">
        <v>18</v>
      </c>
      <c r="E1788" s="2">
        <v>9.7908747082042699E-13</v>
      </c>
    </row>
    <row r="1789" spans="1:5" x14ac:dyDescent="0.25">
      <c r="A1789">
        <v>16</v>
      </c>
      <c r="B1789" t="s">
        <v>16</v>
      </c>
      <c r="C1789" t="s">
        <v>1219</v>
      </c>
      <c r="D1789" t="s">
        <v>18</v>
      </c>
      <c r="E1789" s="2">
        <v>4.02549628855748E-17</v>
      </c>
    </row>
    <row r="1790" spans="1:5" x14ac:dyDescent="0.25">
      <c r="A1790">
        <v>16</v>
      </c>
      <c r="B1790" t="s">
        <v>16</v>
      </c>
      <c r="C1790" t="s">
        <v>1220</v>
      </c>
      <c r="D1790" t="s">
        <v>18</v>
      </c>
      <c r="E1790" s="2">
        <v>5.1833466523177604E-16</v>
      </c>
    </row>
    <row r="1791" spans="1:5" x14ac:dyDescent="0.25">
      <c r="A1791">
        <v>16</v>
      </c>
      <c r="B1791" t="s">
        <v>16</v>
      </c>
      <c r="C1791" t="s">
        <v>1221</v>
      </c>
      <c r="D1791" t="s">
        <v>18</v>
      </c>
      <c r="E1791" s="2">
        <v>4.2959112260961697E-17</v>
      </c>
    </row>
    <row r="1792" spans="1:5" x14ac:dyDescent="0.25">
      <c r="A1792">
        <v>16</v>
      </c>
      <c r="B1792" t="s">
        <v>16</v>
      </c>
      <c r="C1792" t="s">
        <v>1222</v>
      </c>
      <c r="D1792" t="s">
        <v>18</v>
      </c>
      <c r="E1792" s="2">
        <v>3.0330176304521598E-14</v>
      </c>
    </row>
    <row r="1793" spans="1:5" x14ac:dyDescent="0.25">
      <c r="A1793">
        <v>16</v>
      </c>
      <c r="B1793" t="s">
        <v>16</v>
      </c>
      <c r="C1793" t="s">
        <v>1223</v>
      </c>
      <c r="D1793" t="s">
        <v>18</v>
      </c>
      <c r="E1793" s="2">
        <v>7.5402111958414206E-17</v>
      </c>
    </row>
    <row r="1794" spans="1:5" x14ac:dyDescent="0.25">
      <c r="A1794">
        <v>16</v>
      </c>
      <c r="B1794" t="s">
        <v>16</v>
      </c>
      <c r="C1794" t="s">
        <v>1224</v>
      </c>
      <c r="D1794" t="s">
        <v>18</v>
      </c>
      <c r="E1794" s="2">
        <v>1.32308748646784E-15</v>
      </c>
    </row>
    <row r="1795" spans="1:5" x14ac:dyDescent="0.25">
      <c r="A1795">
        <v>16</v>
      </c>
      <c r="B1795" t="s">
        <v>16</v>
      </c>
      <c r="C1795" t="s">
        <v>1225</v>
      </c>
      <c r="D1795" t="s">
        <v>18</v>
      </c>
      <c r="E1795" s="2">
        <v>1.4890056554287299E-14</v>
      </c>
    </row>
    <row r="1796" spans="1:5" x14ac:dyDescent="0.25">
      <c r="A1796">
        <v>16</v>
      </c>
      <c r="B1796" t="s">
        <v>16</v>
      </c>
      <c r="C1796" t="s">
        <v>1226</v>
      </c>
      <c r="D1796" t="s">
        <v>18</v>
      </c>
      <c r="E1796" s="2">
        <v>2.8394558576755699E-18</v>
      </c>
    </row>
    <row r="1797" spans="1:5" x14ac:dyDescent="0.25">
      <c r="A1797">
        <v>16</v>
      </c>
      <c r="B1797" t="s">
        <v>16</v>
      </c>
      <c r="C1797" t="s">
        <v>1227</v>
      </c>
      <c r="D1797" t="s">
        <v>18</v>
      </c>
      <c r="E1797" s="2">
        <v>8.8293517987750202E-16</v>
      </c>
    </row>
    <row r="1798" spans="1:5" x14ac:dyDescent="0.25">
      <c r="A1798">
        <v>16</v>
      </c>
      <c r="B1798" t="s">
        <v>16</v>
      </c>
      <c r="C1798" t="s">
        <v>1228</v>
      </c>
      <c r="D1798" t="s">
        <v>18</v>
      </c>
      <c r="E1798" s="2">
        <v>3.8218329239364099E-18</v>
      </c>
    </row>
    <row r="1799" spans="1:5" x14ac:dyDescent="0.25">
      <c r="A1799">
        <v>16</v>
      </c>
      <c r="B1799" t="s">
        <v>16</v>
      </c>
      <c r="C1799" t="s">
        <v>1229</v>
      </c>
      <c r="D1799" t="s">
        <v>18</v>
      </c>
      <c r="E1799" s="2">
        <v>1.56989933477059E-14</v>
      </c>
    </row>
    <row r="1800" spans="1:5" x14ac:dyDescent="0.25">
      <c r="A1800">
        <v>16</v>
      </c>
      <c r="B1800" t="s">
        <v>16</v>
      </c>
      <c r="C1800" t="s">
        <v>1230</v>
      </c>
      <c r="D1800" t="s">
        <v>18</v>
      </c>
      <c r="E1800" s="2">
        <v>2.6796298097369202E-15</v>
      </c>
    </row>
    <row r="1801" spans="1:5" x14ac:dyDescent="0.25">
      <c r="A1801">
        <v>16</v>
      </c>
      <c r="B1801" t="s">
        <v>16</v>
      </c>
      <c r="C1801" t="s">
        <v>1231</v>
      </c>
      <c r="D1801" t="s">
        <v>18</v>
      </c>
      <c r="E1801" s="2">
        <v>1.7919237057725801E-12</v>
      </c>
    </row>
    <row r="1802" spans="1:5" x14ac:dyDescent="0.25">
      <c r="A1802">
        <v>16</v>
      </c>
      <c r="B1802" t="s">
        <v>16</v>
      </c>
      <c r="C1802" t="s">
        <v>1232</v>
      </c>
      <c r="D1802" t="s">
        <v>18</v>
      </c>
      <c r="E1802" s="2">
        <v>1.6306671989422899E-16</v>
      </c>
    </row>
    <row r="1803" spans="1:5" x14ac:dyDescent="0.25">
      <c r="A1803">
        <v>16</v>
      </c>
      <c r="B1803" t="s">
        <v>16</v>
      </c>
      <c r="C1803" t="s">
        <v>1233</v>
      </c>
      <c r="D1803" t="s">
        <v>18</v>
      </c>
      <c r="E1803" s="2">
        <v>6.6938002884077601E-17</v>
      </c>
    </row>
    <row r="1804" spans="1:5" x14ac:dyDescent="0.25">
      <c r="A1804">
        <v>16</v>
      </c>
      <c r="B1804" t="s">
        <v>16</v>
      </c>
      <c r="C1804" t="s">
        <v>1234</v>
      </c>
      <c r="D1804" t="s">
        <v>18</v>
      </c>
      <c r="E1804" s="2">
        <v>9.8474488730788396E-17</v>
      </c>
    </row>
    <row r="1805" spans="1:5" x14ac:dyDescent="0.25">
      <c r="A1805">
        <v>16</v>
      </c>
      <c r="B1805" t="s">
        <v>16</v>
      </c>
      <c r="C1805" t="s">
        <v>1235</v>
      </c>
      <c r="D1805" t="s">
        <v>18</v>
      </c>
      <c r="E1805" s="2">
        <v>5.55585808411393E-15</v>
      </c>
    </row>
    <row r="1806" spans="1:5" x14ac:dyDescent="0.25">
      <c r="A1806">
        <v>16</v>
      </c>
      <c r="B1806" t="s">
        <v>16</v>
      </c>
      <c r="C1806" t="s">
        <v>1236</v>
      </c>
      <c r="D1806" t="s">
        <v>18</v>
      </c>
      <c r="E1806" s="2">
        <v>4.28691613324302E-17</v>
      </c>
    </row>
    <row r="1807" spans="1:5" x14ac:dyDescent="0.25">
      <c r="A1807">
        <v>16</v>
      </c>
      <c r="B1807" t="s">
        <v>16</v>
      </c>
      <c r="C1807" t="s">
        <v>1237</v>
      </c>
      <c r="D1807" t="s">
        <v>18</v>
      </c>
      <c r="E1807" s="2">
        <v>1.9977818000196901E-18</v>
      </c>
    </row>
    <row r="1808" spans="1:5" x14ac:dyDescent="0.25">
      <c r="A1808">
        <v>16</v>
      </c>
      <c r="B1808" t="s">
        <v>16</v>
      </c>
      <c r="C1808" t="s">
        <v>1238</v>
      </c>
      <c r="D1808" t="s">
        <v>18</v>
      </c>
      <c r="E1808" s="2">
        <v>6.6974005754802901E-16</v>
      </c>
    </row>
    <row r="1809" spans="1:5" x14ac:dyDescent="0.25">
      <c r="A1809">
        <v>16</v>
      </c>
      <c r="B1809" t="s">
        <v>16</v>
      </c>
      <c r="C1809" t="s">
        <v>1239</v>
      </c>
      <c r="D1809" t="s">
        <v>18</v>
      </c>
      <c r="E1809" s="2">
        <v>1.2270945131049301E-15</v>
      </c>
    </row>
    <row r="1810" spans="1:5" x14ac:dyDescent="0.25">
      <c r="A1810">
        <v>16</v>
      </c>
      <c r="B1810" t="s">
        <v>16</v>
      </c>
      <c r="C1810" t="s">
        <v>1240</v>
      </c>
      <c r="D1810" t="s">
        <v>18</v>
      </c>
      <c r="E1810" s="2">
        <v>8.8656772895267996E-13</v>
      </c>
    </row>
    <row r="1811" spans="1:5" x14ac:dyDescent="0.25">
      <c r="A1811">
        <v>16</v>
      </c>
      <c r="B1811" t="s">
        <v>16</v>
      </c>
      <c r="C1811" t="s">
        <v>1241</v>
      </c>
      <c r="D1811" t="s">
        <v>18</v>
      </c>
      <c r="E1811" s="2">
        <v>1.28377236751774E-14</v>
      </c>
    </row>
    <row r="1812" spans="1:5" x14ac:dyDescent="0.25">
      <c r="A1812">
        <v>16</v>
      </c>
      <c r="B1812" t="s">
        <v>16</v>
      </c>
      <c r="C1812" t="s">
        <v>1242</v>
      </c>
      <c r="D1812" t="s">
        <v>18</v>
      </c>
      <c r="E1812" s="2">
        <v>1.2697975467918601E-16</v>
      </c>
    </row>
    <row r="1813" spans="1:5" x14ac:dyDescent="0.25">
      <c r="A1813">
        <v>16</v>
      </c>
      <c r="B1813" t="s">
        <v>16</v>
      </c>
      <c r="C1813" t="s">
        <v>1243</v>
      </c>
      <c r="D1813" t="s">
        <v>18</v>
      </c>
      <c r="E1813" s="2">
        <v>3.9143705951358402E-16</v>
      </c>
    </row>
    <row r="1814" spans="1:5" x14ac:dyDescent="0.25">
      <c r="A1814">
        <v>16</v>
      </c>
      <c r="B1814" t="s">
        <v>16</v>
      </c>
      <c r="C1814" t="s">
        <v>1244</v>
      </c>
      <c r="D1814" t="s">
        <v>18</v>
      </c>
      <c r="E1814" s="2">
        <v>3.5833352466414403E-18</v>
      </c>
    </row>
    <row r="1815" spans="1:5" x14ac:dyDescent="0.25">
      <c r="A1815">
        <v>16</v>
      </c>
      <c r="B1815" t="s">
        <v>16</v>
      </c>
      <c r="C1815" t="s">
        <v>1245</v>
      </c>
      <c r="D1815" t="s">
        <v>18</v>
      </c>
      <c r="E1815" s="2">
        <v>1.8398593229723699E-15</v>
      </c>
    </row>
    <row r="1816" spans="1:5" x14ac:dyDescent="0.25">
      <c r="A1816">
        <v>16</v>
      </c>
      <c r="B1816" t="s">
        <v>16</v>
      </c>
      <c r="C1816" t="s">
        <v>1246</v>
      </c>
      <c r="D1816" t="s">
        <v>18</v>
      </c>
      <c r="E1816" s="2">
        <v>1.09733457129973E-15</v>
      </c>
    </row>
    <row r="1817" spans="1:5" x14ac:dyDescent="0.25">
      <c r="A1817">
        <v>16</v>
      </c>
      <c r="B1817" t="s">
        <v>16</v>
      </c>
      <c r="C1817" t="s">
        <v>1247</v>
      </c>
      <c r="D1817" t="s">
        <v>18</v>
      </c>
      <c r="E1817" s="2">
        <v>1.26356034027541E-15</v>
      </c>
    </row>
    <row r="1818" spans="1:5" x14ac:dyDescent="0.25">
      <c r="A1818">
        <v>16</v>
      </c>
      <c r="B1818" t="s">
        <v>16</v>
      </c>
      <c r="C1818" t="s">
        <v>1248</v>
      </c>
      <c r="D1818" t="s">
        <v>18</v>
      </c>
      <c r="E1818" s="2">
        <v>1.7497634988673701E-15</v>
      </c>
    </row>
    <row r="1819" spans="1:5" x14ac:dyDescent="0.25">
      <c r="A1819">
        <v>16</v>
      </c>
      <c r="B1819" t="s">
        <v>16</v>
      </c>
      <c r="C1819" t="s">
        <v>1249</v>
      </c>
      <c r="D1819" t="s">
        <v>18</v>
      </c>
      <c r="E1819" s="2">
        <v>2.57707826026342E-15</v>
      </c>
    </row>
    <row r="1820" spans="1:5" x14ac:dyDescent="0.25">
      <c r="A1820">
        <v>16</v>
      </c>
      <c r="B1820" t="s">
        <v>16</v>
      </c>
      <c r="C1820" t="s">
        <v>1250</v>
      </c>
      <c r="D1820" t="s">
        <v>18</v>
      </c>
      <c r="E1820" s="2">
        <v>7.9615432509069395E-17</v>
      </c>
    </row>
    <row r="1821" spans="1:5" x14ac:dyDescent="0.25">
      <c r="A1821">
        <v>16</v>
      </c>
      <c r="B1821" t="s">
        <v>16</v>
      </c>
      <c r="C1821" t="s">
        <v>1251</v>
      </c>
      <c r="D1821" t="s">
        <v>18</v>
      </c>
      <c r="E1821" s="2">
        <v>8.0197254146582498E-16</v>
      </c>
    </row>
    <row r="1822" spans="1:5" x14ac:dyDescent="0.25">
      <c r="A1822">
        <v>16</v>
      </c>
      <c r="B1822" t="s">
        <v>16</v>
      </c>
      <c r="C1822" t="s">
        <v>1252</v>
      </c>
      <c r="D1822" t="s">
        <v>18</v>
      </c>
      <c r="E1822" s="2">
        <v>3.5294934563976498E-14</v>
      </c>
    </row>
    <row r="1823" spans="1:5" x14ac:dyDescent="0.25">
      <c r="A1823">
        <v>16</v>
      </c>
      <c r="B1823" t="s">
        <v>16</v>
      </c>
      <c r="C1823" t="s">
        <v>1253</v>
      </c>
      <c r="D1823" t="s">
        <v>18</v>
      </c>
      <c r="E1823" s="2">
        <v>5.2067022094097597E-15</v>
      </c>
    </row>
    <row r="1824" spans="1:5" x14ac:dyDescent="0.25">
      <c r="A1824">
        <v>16</v>
      </c>
      <c r="B1824" t="s">
        <v>16</v>
      </c>
      <c r="C1824" t="s">
        <v>1254</v>
      </c>
      <c r="D1824" t="s">
        <v>18</v>
      </c>
      <c r="E1824" s="2">
        <v>1.06719900250891E-14</v>
      </c>
    </row>
    <row r="1825" spans="1:5" x14ac:dyDescent="0.25">
      <c r="A1825">
        <v>16</v>
      </c>
      <c r="B1825" t="s">
        <v>16</v>
      </c>
      <c r="C1825" t="s">
        <v>1255</v>
      </c>
      <c r="D1825" t="s">
        <v>18</v>
      </c>
      <c r="E1825" s="2">
        <v>6.8519919631136301E-18</v>
      </c>
    </row>
    <row r="1826" spans="1:5" x14ac:dyDescent="0.25">
      <c r="A1826">
        <v>16</v>
      </c>
      <c r="B1826" t="s">
        <v>16</v>
      </c>
      <c r="C1826" t="s">
        <v>1256</v>
      </c>
      <c r="D1826" t="s">
        <v>18</v>
      </c>
      <c r="E1826" s="2">
        <v>1.7268260584139601E-15</v>
      </c>
    </row>
    <row r="1827" spans="1:5" x14ac:dyDescent="0.25">
      <c r="A1827">
        <v>16</v>
      </c>
      <c r="B1827" t="s">
        <v>16</v>
      </c>
      <c r="C1827" t="s">
        <v>1257</v>
      </c>
      <c r="D1827" t="s">
        <v>18</v>
      </c>
      <c r="E1827" s="2">
        <v>6.1907901697274901E-15</v>
      </c>
    </row>
    <row r="1828" spans="1:5" x14ac:dyDescent="0.25">
      <c r="A1828">
        <v>16</v>
      </c>
      <c r="B1828" t="s">
        <v>16</v>
      </c>
      <c r="C1828" t="s">
        <v>1258</v>
      </c>
      <c r="D1828" t="s">
        <v>18</v>
      </c>
      <c r="E1828" s="2">
        <v>1.8977627599444701E-16</v>
      </c>
    </row>
    <row r="1829" spans="1:5" x14ac:dyDescent="0.25">
      <c r="A1829">
        <v>16</v>
      </c>
      <c r="B1829" t="s">
        <v>16</v>
      </c>
      <c r="C1829" t="s">
        <v>1259</v>
      </c>
      <c r="D1829" t="s">
        <v>18</v>
      </c>
      <c r="E1829" s="2">
        <v>2.0259979895050601E-15</v>
      </c>
    </row>
    <row r="1830" spans="1:5" x14ac:dyDescent="0.25">
      <c r="A1830">
        <v>16</v>
      </c>
      <c r="B1830" t="s">
        <v>16</v>
      </c>
      <c r="C1830" t="s">
        <v>1260</v>
      </c>
      <c r="D1830" t="s">
        <v>18</v>
      </c>
      <c r="E1830" s="2">
        <v>1.43355151480878E-16</v>
      </c>
    </row>
    <row r="1831" spans="1:5" x14ac:dyDescent="0.25">
      <c r="A1831">
        <v>16</v>
      </c>
      <c r="B1831" t="s">
        <v>16</v>
      </c>
      <c r="C1831" t="s">
        <v>1261</v>
      </c>
      <c r="D1831" t="s">
        <v>18</v>
      </c>
      <c r="E1831" s="2">
        <v>1.2954904383622499E-16</v>
      </c>
    </row>
    <row r="1832" spans="1:5" x14ac:dyDescent="0.25">
      <c r="A1832">
        <v>16</v>
      </c>
      <c r="B1832" t="s">
        <v>16</v>
      </c>
      <c r="C1832" t="s">
        <v>1262</v>
      </c>
      <c r="D1832" t="s">
        <v>18</v>
      </c>
      <c r="E1832" s="2">
        <v>5.0779572248336102E-17</v>
      </c>
    </row>
    <row r="1833" spans="1:5" x14ac:dyDescent="0.25">
      <c r="A1833">
        <v>16</v>
      </c>
      <c r="B1833" t="s">
        <v>16</v>
      </c>
      <c r="C1833" t="s">
        <v>1263</v>
      </c>
      <c r="D1833" t="s">
        <v>18</v>
      </c>
      <c r="E1833" s="2">
        <v>3.9366527398998401E-11</v>
      </c>
    </row>
    <row r="1834" spans="1:5" x14ac:dyDescent="0.25">
      <c r="A1834">
        <v>16</v>
      </c>
      <c r="B1834" t="s">
        <v>16</v>
      </c>
      <c r="C1834" t="s">
        <v>1264</v>
      </c>
      <c r="D1834" t="s">
        <v>18</v>
      </c>
      <c r="E1834" s="2">
        <v>8.7815803316899604E-17</v>
      </c>
    </row>
    <row r="1835" spans="1:5" x14ac:dyDescent="0.25">
      <c r="A1835">
        <v>16</v>
      </c>
      <c r="B1835" t="s">
        <v>16</v>
      </c>
      <c r="C1835" t="s">
        <v>1265</v>
      </c>
      <c r="D1835" t="s">
        <v>18</v>
      </c>
      <c r="E1835" s="2">
        <v>5.0690331040770196E-19</v>
      </c>
    </row>
    <row r="1836" spans="1:5" x14ac:dyDescent="0.25">
      <c r="A1836">
        <v>16</v>
      </c>
      <c r="B1836" t="s">
        <v>16</v>
      </c>
      <c r="C1836" t="s">
        <v>1266</v>
      </c>
      <c r="D1836" t="s">
        <v>18</v>
      </c>
      <c r="E1836" s="2">
        <v>2.2881419811860598E-16</v>
      </c>
    </row>
    <row r="1837" spans="1:5" x14ac:dyDescent="0.25">
      <c r="A1837">
        <v>16</v>
      </c>
      <c r="B1837" t="s">
        <v>16</v>
      </c>
      <c r="C1837" t="s">
        <v>1267</v>
      </c>
      <c r="D1837" t="s">
        <v>18</v>
      </c>
      <c r="E1837" s="2">
        <v>4.7521058834125301E-18</v>
      </c>
    </row>
    <row r="1838" spans="1:5" x14ac:dyDescent="0.25">
      <c r="A1838">
        <v>16</v>
      </c>
      <c r="B1838" t="s">
        <v>16</v>
      </c>
      <c r="C1838" t="s">
        <v>1268</v>
      </c>
      <c r="D1838" t="s">
        <v>18</v>
      </c>
      <c r="E1838" s="2">
        <v>3.7446681397234802E-17</v>
      </c>
    </row>
    <row r="1839" spans="1:5" x14ac:dyDescent="0.25">
      <c r="A1839">
        <v>16</v>
      </c>
      <c r="B1839" t="s">
        <v>16</v>
      </c>
      <c r="C1839" t="s">
        <v>1269</v>
      </c>
      <c r="D1839" t="s">
        <v>18</v>
      </c>
      <c r="E1839" s="2">
        <v>6.2369868384509702E-14</v>
      </c>
    </row>
    <row r="1840" spans="1:5" x14ac:dyDescent="0.25">
      <c r="A1840">
        <v>16</v>
      </c>
      <c r="B1840" t="s">
        <v>16</v>
      </c>
      <c r="C1840" t="s">
        <v>1270</v>
      </c>
      <c r="D1840" t="s">
        <v>18</v>
      </c>
      <c r="E1840" s="2">
        <v>1.06662838949957E-17</v>
      </c>
    </row>
    <row r="1841" spans="1:5" x14ac:dyDescent="0.25">
      <c r="A1841">
        <v>16</v>
      </c>
      <c r="B1841" t="s">
        <v>16</v>
      </c>
      <c r="C1841" t="s">
        <v>1271</v>
      </c>
      <c r="D1841" t="s">
        <v>18</v>
      </c>
      <c r="E1841" s="2">
        <v>5.1811476489075703E-15</v>
      </c>
    </row>
    <row r="1842" spans="1:5" x14ac:dyDescent="0.25">
      <c r="A1842">
        <v>16</v>
      </c>
      <c r="B1842" t="s">
        <v>16</v>
      </c>
      <c r="C1842" t="s">
        <v>1272</v>
      </c>
      <c r="D1842" t="s">
        <v>18</v>
      </c>
      <c r="E1842" s="2">
        <v>1.9165340523031999E-18</v>
      </c>
    </row>
    <row r="1843" spans="1:5" x14ac:dyDescent="0.25">
      <c r="A1843">
        <v>16</v>
      </c>
      <c r="B1843" t="s">
        <v>16</v>
      </c>
      <c r="C1843" t="s">
        <v>1273</v>
      </c>
      <c r="D1843" t="s">
        <v>18</v>
      </c>
      <c r="E1843" s="2">
        <v>1.8388002670905099E-16</v>
      </c>
    </row>
    <row r="1844" spans="1:5" x14ac:dyDescent="0.25">
      <c r="A1844">
        <v>16</v>
      </c>
      <c r="B1844" t="s">
        <v>16</v>
      </c>
      <c r="C1844" t="s">
        <v>1274</v>
      </c>
      <c r="D1844" t="s">
        <v>18</v>
      </c>
      <c r="E1844" s="2">
        <v>1.28415095848881E-18</v>
      </c>
    </row>
    <row r="1845" spans="1:5" x14ac:dyDescent="0.25">
      <c r="A1845">
        <v>16</v>
      </c>
      <c r="B1845" t="s">
        <v>16</v>
      </c>
      <c r="C1845" t="s">
        <v>1275</v>
      </c>
      <c r="D1845" t="s">
        <v>18</v>
      </c>
      <c r="E1845" s="2">
        <v>1.06106798216031E-16</v>
      </c>
    </row>
    <row r="1846" spans="1:5" x14ac:dyDescent="0.25">
      <c r="A1846">
        <v>16</v>
      </c>
      <c r="B1846" t="s">
        <v>16</v>
      </c>
      <c r="C1846" t="s">
        <v>1276</v>
      </c>
      <c r="D1846" t="s">
        <v>18</v>
      </c>
      <c r="E1846" s="2">
        <v>7.3101080782748895E-17</v>
      </c>
    </row>
    <row r="1847" spans="1:5" x14ac:dyDescent="0.25">
      <c r="A1847">
        <v>16</v>
      </c>
      <c r="B1847" t="s">
        <v>16</v>
      </c>
      <c r="C1847" t="s">
        <v>1277</v>
      </c>
      <c r="D1847" t="s">
        <v>18</v>
      </c>
      <c r="E1847" s="2">
        <v>1.97781332916042E-16</v>
      </c>
    </row>
    <row r="1848" spans="1:5" x14ac:dyDescent="0.25">
      <c r="A1848">
        <v>16</v>
      </c>
      <c r="B1848" t="s">
        <v>16</v>
      </c>
      <c r="C1848" t="s">
        <v>1278</v>
      </c>
      <c r="D1848" t="s">
        <v>18</v>
      </c>
      <c r="E1848" s="2">
        <v>3.4896079904594898E-17</v>
      </c>
    </row>
    <row r="1849" spans="1:5" x14ac:dyDescent="0.25">
      <c r="A1849">
        <v>16</v>
      </c>
      <c r="B1849" t="s">
        <v>16</v>
      </c>
      <c r="C1849" t="s">
        <v>1279</v>
      </c>
      <c r="D1849" t="s">
        <v>18</v>
      </c>
      <c r="E1849" s="2">
        <v>3.7287494869097502E-14</v>
      </c>
    </row>
    <row r="1850" spans="1:5" x14ac:dyDescent="0.25">
      <c r="A1850">
        <v>16</v>
      </c>
      <c r="B1850" t="s">
        <v>16</v>
      </c>
      <c r="C1850" t="s">
        <v>1280</v>
      </c>
      <c r="D1850" t="s">
        <v>18</v>
      </c>
      <c r="E1850" s="2">
        <v>1.3030763330889599E-15</v>
      </c>
    </row>
    <row r="1851" spans="1:5" x14ac:dyDescent="0.25">
      <c r="A1851">
        <v>16</v>
      </c>
      <c r="B1851" t="s">
        <v>16</v>
      </c>
      <c r="C1851" t="s">
        <v>1281</v>
      </c>
      <c r="D1851" t="s">
        <v>18</v>
      </c>
      <c r="E1851" s="2">
        <v>2.7252105584527999E-15</v>
      </c>
    </row>
    <row r="1852" spans="1:5" x14ac:dyDescent="0.25">
      <c r="A1852">
        <v>16</v>
      </c>
      <c r="B1852" t="s">
        <v>16</v>
      </c>
      <c r="C1852" t="s">
        <v>1282</v>
      </c>
      <c r="D1852" t="s">
        <v>18</v>
      </c>
      <c r="E1852" s="2">
        <v>9.4153747197064596E-17</v>
      </c>
    </row>
    <row r="1853" spans="1:5" x14ac:dyDescent="0.25">
      <c r="A1853">
        <v>16</v>
      </c>
      <c r="B1853" t="s">
        <v>16</v>
      </c>
      <c r="C1853" t="s">
        <v>1283</v>
      </c>
      <c r="D1853" t="s">
        <v>18</v>
      </c>
      <c r="E1853" s="2">
        <v>3.0231212363096201E-14</v>
      </c>
    </row>
    <row r="1854" spans="1:5" x14ac:dyDescent="0.25">
      <c r="A1854">
        <v>16</v>
      </c>
      <c r="B1854" t="s">
        <v>16</v>
      </c>
      <c r="C1854" t="s">
        <v>1284</v>
      </c>
      <c r="D1854" t="s">
        <v>18</v>
      </c>
      <c r="E1854" s="2">
        <v>1.4071124094464699E-13</v>
      </c>
    </row>
    <row r="1855" spans="1:5" x14ac:dyDescent="0.25">
      <c r="A1855">
        <v>16</v>
      </c>
      <c r="B1855" t="s">
        <v>16</v>
      </c>
      <c r="C1855" t="s">
        <v>1285</v>
      </c>
      <c r="D1855" t="s">
        <v>18</v>
      </c>
      <c r="E1855" s="2">
        <v>4.0934591847641198E-18</v>
      </c>
    </row>
    <row r="1856" spans="1:5" x14ac:dyDescent="0.25">
      <c r="A1856">
        <v>16</v>
      </c>
      <c r="B1856" t="s">
        <v>16</v>
      </c>
      <c r="C1856" t="s">
        <v>1286</v>
      </c>
      <c r="D1856" t="s">
        <v>18</v>
      </c>
      <c r="E1856" s="2">
        <v>1.3475784647558499E-16</v>
      </c>
    </row>
    <row r="1857" spans="1:5" x14ac:dyDescent="0.25">
      <c r="A1857">
        <v>16</v>
      </c>
      <c r="B1857" t="s">
        <v>16</v>
      </c>
      <c r="C1857" t="s">
        <v>1287</v>
      </c>
      <c r="D1857" t="s">
        <v>18</v>
      </c>
      <c r="E1857" s="2">
        <v>7.7646754043786403E-13</v>
      </c>
    </row>
    <row r="1858" spans="1:5" x14ac:dyDescent="0.25">
      <c r="A1858">
        <v>16</v>
      </c>
      <c r="B1858" t="s">
        <v>16</v>
      </c>
      <c r="C1858" t="s">
        <v>1288</v>
      </c>
      <c r="D1858" t="s">
        <v>18</v>
      </c>
      <c r="E1858" s="2">
        <v>2.0143370139751501E-14</v>
      </c>
    </row>
    <row r="1859" spans="1:5" x14ac:dyDescent="0.25">
      <c r="A1859">
        <v>16</v>
      </c>
      <c r="B1859" t="s">
        <v>16</v>
      </c>
      <c r="C1859" t="s">
        <v>1289</v>
      </c>
      <c r="D1859" t="s">
        <v>18</v>
      </c>
      <c r="E1859" s="2">
        <v>1.37430731467842E-14</v>
      </c>
    </row>
    <row r="1860" spans="1:5" x14ac:dyDescent="0.25">
      <c r="A1860">
        <v>16</v>
      </c>
      <c r="B1860" t="s">
        <v>16</v>
      </c>
      <c r="C1860" t="s">
        <v>1290</v>
      </c>
      <c r="D1860" t="s">
        <v>18</v>
      </c>
      <c r="E1860" s="2">
        <v>4.6704734967111999E-16</v>
      </c>
    </row>
    <row r="1861" spans="1:5" x14ac:dyDescent="0.25">
      <c r="A1861">
        <v>16</v>
      </c>
      <c r="B1861" t="s">
        <v>16</v>
      </c>
      <c r="C1861" t="s">
        <v>1291</v>
      </c>
      <c r="D1861" t="s">
        <v>18</v>
      </c>
      <c r="E1861" s="2">
        <v>1.07076288635529E-17</v>
      </c>
    </row>
    <row r="1862" spans="1:5" x14ac:dyDescent="0.25">
      <c r="A1862">
        <v>16</v>
      </c>
      <c r="B1862" t="s">
        <v>16</v>
      </c>
      <c r="C1862" t="s">
        <v>1292</v>
      </c>
      <c r="D1862" t="s">
        <v>18</v>
      </c>
      <c r="E1862" s="2">
        <v>1.15565395794603E-11</v>
      </c>
    </row>
    <row r="1863" spans="1:5" x14ac:dyDescent="0.25">
      <c r="A1863">
        <v>16</v>
      </c>
      <c r="B1863" t="s">
        <v>16</v>
      </c>
      <c r="C1863" t="s">
        <v>1293</v>
      </c>
      <c r="D1863" t="s">
        <v>18</v>
      </c>
      <c r="E1863" s="2">
        <v>1.3389902759426599E-14</v>
      </c>
    </row>
    <row r="1864" spans="1:5" x14ac:dyDescent="0.25">
      <c r="A1864">
        <v>16</v>
      </c>
      <c r="B1864" t="s">
        <v>16</v>
      </c>
      <c r="C1864" t="s">
        <v>1294</v>
      </c>
      <c r="D1864" t="s">
        <v>18</v>
      </c>
      <c r="E1864" s="2">
        <v>3.7838617703261399E-15</v>
      </c>
    </row>
    <row r="1865" spans="1:5" x14ac:dyDescent="0.25">
      <c r="A1865">
        <v>16</v>
      </c>
      <c r="B1865" t="s">
        <v>16</v>
      </c>
      <c r="C1865" t="s">
        <v>1295</v>
      </c>
      <c r="D1865" t="s">
        <v>18</v>
      </c>
      <c r="E1865" s="2">
        <v>5.9086043197232702E-16</v>
      </c>
    </row>
    <row r="1866" spans="1:5" x14ac:dyDescent="0.25">
      <c r="A1866">
        <v>16</v>
      </c>
      <c r="B1866" t="s">
        <v>16</v>
      </c>
      <c r="C1866" t="s">
        <v>1296</v>
      </c>
      <c r="D1866" t="s">
        <v>18</v>
      </c>
      <c r="E1866" s="2">
        <v>6.2040033543090602E-16</v>
      </c>
    </row>
    <row r="1867" spans="1:5" x14ac:dyDescent="0.25">
      <c r="A1867">
        <v>16</v>
      </c>
      <c r="B1867" t="s">
        <v>16</v>
      </c>
      <c r="C1867" t="s">
        <v>1297</v>
      </c>
      <c r="D1867" t="s">
        <v>18</v>
      </c>
      <c r="E1867" s="2">
        <v>1.63907228040811E-17</v>
      </c>
    </row>
    <row r="1868" spans="1:5" x14ac:dyDescent="0.25">
      <c r="A1868">
        <v>16</v>
      </c>
      <c r="B1868" t="s">
        <v>16</v>
      </c>
      <c r="C1868" t="s">
        <v>1298</v>
      </c>
      <c r="D1868" t="s">
        <v>18</v>
      </c>
      <c r="E1868" s="2">
        <v>5.1434676132420899E-17</v>
      </c>
    </row>
    <row r="1869" spans="1:5" x14ac:dyDescent="0.25">
      <c r="A1869">
        <v>16</v>
      </c>
      <c r="B1869" t="s">
        <v>16</v>
      </c>
      <c r="C1869" t="s">
        <v>1299</v>
      </c>
      <c r="D1869" t="s">
        <v>18</v>
      </c>
      <c r="E1869" s="2">
        <v>2.4486922906019599E-14</v>
      </c>
    </row>
    <row r="1870" spans="1:5" x14ac:dyDescent="0.25">
      <c r="A1870">
        <v>16</v>
      </c>
      <c r="B1870" t="s">
        <v>16</v>
      </c>
      <c r="C1870" t="s">
        <v>1300</v>
      </c>
      <c r="D1870" t="s">
        <v>18</v>
      </c>
      <c r="E1870" s="2">
        <v>2.88547861531485E-17</v>
      </c>
    </row>
    <row r="1871" spans="1:5" x14ac:dyDescent="0.25">
      <c r="A1871">
        <v>16</v>
      </c>
      <c r="B1871" t="s">
        <v>16</v>
      </c>
      <c r="C1871" t="s">
        <v>1301</v>
      </c>
      <c r="D1871" t="s">
        <v>18</v>
      </c>
      <c r="E1871" s="2">
        <v>2.40131502735659E-14</v>
      </c>
    </row>
    <row r="1872" spans="1:5" x14ac:dyDescent="0.25">
      <c r="A1872">
        <v>16</v>
      </c>
      <c r="B1872" t="s">
        <v>16</v>
      </c>
      <c r="C1872" t="s">
        <v>1302</v>
      </c>
      <c r="D1872" t="s">
        <v>18</v>
      </c>
      <c r="E1872" s="2">
        <v>1.9377268331871199E-16</v>
      </c>
    </row>
    <row r="1873" spans="1:5" x14ac:dyDescent="0.25">
      <c r="A1873">
        <v>16</v>
      </c>
      <c r="B1873" t="s">
        <v>16</v>
      </c>
      <c r="C1873" t="s">
        <v>1303</v>
      </c>
      <c r="D1873" t="s">
        <v>18</v>
      </c>
      <c r="E1873" s="2">
        <v>1.3358259653307601E-18</v>
      </c>
    </row>
    <row r="1874" spans="1:5" x14ac:dyDescent="0.25">
      <c r="A1874">
        <v>16</v>
      </c>
      <c r="B1874" t="s">
        <v>16</v>
      </c>
      <c r="C1874" t="s">
        <v>1304</v>
      </c>
      <c r="D1874" t="s">
        <v>18</v>
      </c>
      <c r="E1874" s="2">
        <v>7.8045561549902596E-14</v>
      </c>
    </row>
    <row r="1875" spans="1:5" x14ac:dyDescent="0.25">
      <c r="A1875">
        <v>16</v>
      </c>
      <c r="B1875" t="s">
        <v>16</v>
      </c>
      <c r="C1875" t="s">
        <v>1305</v>
      </c>
      <c r="D1875" t="s">
        <v>18</v>
      </c>
      <c r="E1875" s="2">
        <v>1.10444571782379E-13</v>
      </c>
    </row>
    <row r="1876" spans="1:5" x14ac:dyDescent="0.25">
      <c r="A1876">
        <v>16</v>
      </c>
      <c r="B1876" t="s">
        <v>16</v>
      </c>
      <c r="C1876" t="s">
        <v>1306</v>
      </c>
      <c r="D1876" t="s">
        <v>18</v>
      </c>
      <c r="E1876" s="2">
        <v>1.01901943031765E-17</v>
      </c>
    </row>
    <row r="1877" spans="1:5" x14ac:dyDescent="0.25">
      <c r="A1877">
        <v>16</v>
      </c>
      <c r="B1877" t="s">
        <v>16</v>
      </c>
      <c r="C1877" t="s">
        <v>1307</v>
      </c>
      <c r="D1877" t="s">
        <v>18</v>
      </c>
      <c r="E1877" s="2">
        <v>1.5270868337219301E-13</v>
      </c>
    </row>
    <row r="1878" spans="1:5" x14ac:dyDescent="0.25">
      <c r="A1878">
        <v>16</v>
      </c>
      <c r="B1878" t="s">
        <v>16</v>
      </c>
      <c r="C1878" t="s">
        <v>1308</v>
      </c>
      <c r="D1878" t="s">
        <v>18</v>
      </c>
      <c r="E1878" s="2">
        <v>1.26126365279058E-14</v>
      </c>
    </row>
    <row r="1879" spans="1:5" x14ac:dyDescent="0.25">
      <c r="A1879">
        <v>16</v>
      </c>
      <c r="B1879" t="s">
        <v>16</v>
      </c>
      <c r="C1879" t="s">
        <v>1309</v>
      </c>
      <c r="D1879" t="s">
        <v>18</v>
      </c>
      <c r="E1879" s="2">
        <v>2.2685403483848401E-17</v>
      </c>
    </row>
    <row r="1880" spans="1:5" x14ac:dyDescent="0.25">
      <c r="A1880">
        <v>16</v>
      </c>
      <c r="B1880" t="s">
        <v>16</v>
      </c>
      <c r="C1880" t="s">
        <v>1310</v>
      </c>
      <c r="D1880" t="s">
        <v>18</v>
      </c>
      <c r="E1880" s="2">
        <v>3.4209590591078101E-14</v>
      </c>
    </row>
    <row r="1881" spans="1:5" x14ac:dyDescent="0.25">
      <c r="A1881">
        <v>16</v>
      </c>
      <c r="B1881" t="s">
        <v>16</v>
      </c>
      <c r="C1881" t="s">
        <v>1311</v>
      </c>
      <c r="D1881" t="s">
        <v>18</v>
      </c>
      <c r="E1881" s="2">
        <v>3.8567010980758597E-15</v>
      </c>
    </row>
    <row r="1882" spans="1:5" x14ac:dyDescent="0.25">
      <c r="A1882">
        <v>16</v>
      </c>
      <c r="B1882" t="s">
        <v>16</v>
      </c>
      <c r="C1882" t="s">
        <v>1312</v>
      </c>
      <c r="D1882" t="s">
        <v>18</v>
      </c>
      <c r="E1882" s="2">
        <v>9.1985806073236604E-17</v>
      </c>
    </row>
    <row r="1883" spans="1:5" x14ac:dyDescent="0.25">
      <c r="A1883">
        <v>16</v>
      </c>
      <c r="B1883" t="s">
        <v>16</v>
      </c>
      <c r="C1883" t="s">
        <v>1313</v>
      </c>
      <c r="D1883" t="s">
        <v>18</v>
      </c>
      <c r="E1883" s="2">
        <v>1.00126144744419E-15</v>
      </c>
    </row>
    <row r="1884" spans="1:5" x14ac:dyDescent="0.25">
      <c r="A1884">
        <v>16</v>
      </c>
      <c r="B1884" t="s">
        <v>16</v>
      </c>
      <c r="C1884" t="s">
        <v>1314</v>
      </c>
      <c r="D1884" t="s">
        <v>18</v>
      </c>
      <c r="E1884" s="2">
        <v>7.6937586550719402E-15</v>
      </c>
    </row>
    <row r="1885" spans="1:5" x14ac:dyDescent="0.25">
      <c r="A1885">
        <v>16</v>
      </c>
      <c r="B1885" t="s">
        <v>16</v>
      </c>
      <c r="C1885" t="s">
        <v>1315</v>
      </c>
      <c r="D1885" t="s">
        <v>18</v>
      </c>
      <c r="E1885" s="2">
        <v>2.3323086613360598E-16</v>
      </c>
    </row>
    <row r="1886" spans="1:5" x14ac:dyDescent="0.25">
      <c r="A1886">
        <v>16</v>
      </c>
      <c r="B1886" t="s">
        <v>16</v>
      </c>
      <c r="C1886" t="s">
        <v>1316</v>
      </c>
      <c r="D1886" t="s">
        <v>18</v>
      </c>
      <c r="E1886" s="2">
        <v>3.0747358851057601E-17</v>
      </c>
    </row>
    <row r="1887" spans="1:5" x14ac:dyDescent="0.25">
      <c r="A1887">
        <v>16</v>
      </c>
      <c r="B1887" t="s">
        <v>16</v>
      </c>
      <c r="C1887" t="s">
        <v>1317</v>
      </c>
      <c r="D1887" t="s">
        <v>18</v>
      </c>
      <c r="E1887" s="2">
        <v>1.7921194872739402E-15</v>
      </c>
    </row>
    <row r="1888" spans="1:5" x14ac:dyDescent="0.25">
      <c r="A1888">
        <v>16</v>
      </c>
      <c r="B1888" t="s">
        <v>16</v>
      </c>
      <c r="C1888" t="s">
        <v>1318</v>
      </c>
      <c r="D1888" t="s">
        <v>18</v>
      </c>
      <c r="E1888" s="2">
        <v>1.1501545929784399E-15</v>
      </c>
    </row>
    <row r="1889" spans="1:5" x14ac:dyDescent="0.25">
      <c r="A1889">
        <v>16</v>
      </c>
      <c r="B1889" t="s">
        <v>16</v>
      </c>
      <c r="C1889" t="s">
        <v>1319</v>
      </c>
      <c r="D1889" t="s">
        <v>18</v>
      </c>
      <c r="E1889" s="2">
        <v>7.3549987714832596E-13</v>
      </c>
    </row>
    <row r="1890" spans="1:5" x14ac:dyDescent="0.25">
      <c r="A1890">
        <v>16</v>
      </c>
      <c r="B1890" t="s">
        <v>16</v>
      </c>
      <c r="C1890" t="s">
        <v>1320</v>
      </c>
      <c r="D1890" t="s">
        <v>18</v>
      </c>
      <c r="E1890" s="2">
        <v>1.88762973126625E-16</v>
      </c>
    </row>
    <row r="1891" spans="1:5" x14ac:dyDescent="0.25">
      <c r="A1891">
        <v>16</v>
      </c>
      <c r="B1891" t="s">
        <v>16</v>
      </c>
      <c r="C1891" t="s">
        <v>1321</v>
      </c>
      <c r="D1891" t="s">
        <v>18</v>
      </c>
      <c r="E1891" s="2">
        <v>1.03519733543199E-14</v>
      </c>
    </row>
    <row r="1892" spans="1:5" x14ac:dyDescent="0.25">
      <c r="A1892">
        <v>16</v>
      </c>
      <c r="B1892" t="s">
        <v>16</v>
      </c>
      <c r="C1892" t="s">
        <v>1322</v>
      </c>
      <c r="D1892" t="s">
        <v>18</v>
      </c>
      <c r="E1892" s="2">
        <v>4.13547028186865E-17</v>
      </c>
    </row>
    <row r="1893" spans="1:5" x14ac:dyDescent="0.25">
      <c r="A1893">
        <v>16</v>
      </c>
      <c r="B1893" t="s">
        <v>16</v>
      </c>
      <c r="C1893" t="s">
        <v>1323</v>
      </c>
      <c r="D1893" t="s">
        <v>18</v>
      </c>
      <c r="E1893" s="2">
        <v>9.9846433289412109E-16</v>
      </c>
    </row>
    <row r="1894" spans="1:5" x14ac:dyDescent="0.25">
      <c r="A1894">
        <v>16</v>
      </c>
      <c r="B1894" t="s">
        <v>16</v>
      </c>
      <c r="C1894" t="s">
        <v>1324</v>
      </c>
      <c r="D1894" t="s">
        <v>18</v>
      </c>
      <c r="E1894" s="2">
        <v>9.2165516024397499E-17</v>
      </c>
    </row>
    <row r="1895" spans="1:5" x14ac:dyDescent="0.25">
      <c r="A1895">
        <v>16</v>
      </c>
      <c r="B1895" t="s">
        <v>16</v>
      </c>
      <c r="C1895" t="s">
        <v>1325</v>
      </c>
      <c r="D1895" t="s">
        <v>18</v>
      </c>
      <c r="E1895" s="2">
        <v>5.6069848869310804E-16</v>
      </c>
    </row>
    <row r="1896" spans="1:5" x14ac:dyDescent="0.25">
      <c r="A1896">
        <v>16</v>
      </c>
      <c r="B1896" t="s">
        <v>16</v>
      </c>
      <c r="C1896" t="s">
        <v>1326</v>
      </c>
      <c r="D1896" t="s">
        <v>18</v>
      </c>
      <c r="E1896" s="2">
        <v>1.10990770337565E-16</v>
      </c>
    </row>
    <row r="1897" spans="1:5" x14ac:dyDescent="0.25">
      <c r="A1897">
        <v>16</v>
      </c>
      <c r="B1897" t="s">
        <v>16</v>
      </c>
      <c r="C1897" t="s">
        <v>1327</v>
      </c>
      <c r="D1897" t="s">
        <v>18</v>
      </c>
      <c r="E1897" s="2">
        <v>1.1548467319897601E-15</v>
      </c>
    </row>
    <row r="1898" spans="1:5" x14ac:dyDescent="0.25">
      <c r="A1898">
        <v>16</v>
      </c>
      <c r="B1898" t="s">
        <v>16</v>
      </c>
      <c r="C1898" t="s">
        <v>1328</v>
      </c>
      <c r="D1898" t="s">
        <v>18</v>
      </c>
      <c r="E1898" s="2">
        <v>8.2814589129971804E-15</v>
      </c>
    </row>
    <row r="1899" spans="1:5" x14ac:dyDescent="0.25">
      <c r="A1899">
        <v>16</v>
      </c>
      <c r="B1899" t="s">
        <v>16</v>
      </c>
      <c r="C1899" t="s">
        <v>1329</v>
      </c>
      <c r="D1899" t="s">
        <v>18</v>
      </c>
      <c r="E1899" s="2">
        <v>1.62678617338731E-15</v>
      </c>
    </row>
    <row r="1900" spans="1:5" x14ac:dyDescent="0.25">
      <c r="A1900">
        <v>16</v>
      </c>
      <c r="B1900" t="s">
        <v>16</v>
      </c>
      <c r="C1900" t="s">
        <v>1330</v>
      </c>
      <c r="D1900" t="s">
        <v>18</v>
      </c>
      <c r="E1900" s="2">
        <v>2.4091694897611E-16</v>
      </c>
    </row>
    <row r="1901" spans="1:5" x14ac:dyDescent="0.25">
      <c r="A1901">
        <v>16</v>
      </c>
      <c r="B1901" t="s">
        <v>16</v>
      </c>
      <c r="C1901" t="s">
        <v>1331</v>
      </c>
      <c r="D1901" t="s">
        <v>18</v>
      </c>
      <c r="E1901" s="2">
        <v>4.2646249656934799E-15</v>
      </c>
    </row>
    <row r="1902" spans="1:5" x14ac:dyDescent="0.25">
      <c r="A1902">
        <v>16</v>
      </c>
      <c r="B1902" t="s">
        <v>16</v>
      </c>
      <c r="C1902" t="s">
        <v>1332</v>
      </c>
      <c r="D1902" t="s">
        <v>18</v>
      </c>
      <c r="E1902" s="2">
        <v>4.8587457333588998E-15</v>
      </c>
    </row>
    <row r="1903" spans="1:5" x14ac:dyDescent="0.25">
      <c r="A1903">
        <v>16</v>
      </c>
      <c r="B1903" t="s">
        <v>16</v>
      </c>
      <c r="C1903" t="s">
        <v>1333</v>
      </c>
      <c r="D1903" t="s">
        <v>18</v>
      </c>
      <c r="E1903" s="2">
        <v>1.1493084335339199E-16</v>
      </c>
    </row>
    <row r="1904" spans="1:5" x14ac:dyDescent="0.25">
      <c r="A1904">
        <v>16</v>
      </c>
      <c r="B1904" t="s">
        <v>16</v>
      </c>
      <c r="C1904" t="s">
        <v>1334</v>
      </c>
      <c r="D1904" t="s">
        <v>18</v>
      </c>
      <c r="E1904" s="2">
        <v>1.5137832034916401E-17</v>
      </c>
    </row>
    <row r="1905" spans="1:5" x14ac:dyDescent="0.25">
      <c r="A1905">
        <v>16</v>
      </c>
      <c r="B1905" t="s">
        <v>16</v>
      </c>
      <c r="C1905" t="s">
        <v>1335</v>
      </c>
      <c r="D1905" t="s">
        <v>18</v>
      </c>
      <c r="E1905" s="2">
        <v>1.83567180383939E-16</v>
      </c>
    </row>
    <row r="1906" spans="1:5" x14ac:dyDescent="0.25">
      <c r="A1906">
        <v>16</v>
      </c>
      <c r="B1906" t="s">
        <v>16</v>
      </c>
      <c r="C1906" t="s">
        <v>1336</v>
      </c>
      <c r="D1906" t="s">
        <v>18</v>
      </c>
      <c r="E1906" s="2">
        <v>3.0216631188044702E-19</v>
      </c>
    </row>
    <row r="1907" spans="1:5" x14ac:dyDescent="0.25">
      <c r="A1907">
        <v>16</v>
      </c>
      <c r="B1907" t="s">
        <v>16</v>
      </c>
      <c r="C1907" t="s">
        <v>1337</v>
      </c>
      <c r="D1907" t="s">
        <v>18</v>
      </c>
      <c r="E1907" s="2">
        <v>4.8018612108479001E-17</v>
      </c>
    </row>
    <row r="1908" spans="1:5" x14ac:dyDescent="0.25">
      <c r="A1908">
        <v>16</v>
      </c>
      <c r="B1908" t="s">
        <v>16</v>
      </c>
      <c r="C1908" t="s">
        <v>1338</v>
      </c>
      <c r="D1908" t="s">
        <v>18</v>
      </c>
      <c r="E1908" s="2">
        <v>2.4009126867066499E-14</v>
      </c>
    </row>
    <row r="1909" spans="1:5" x14ac:dyDescent="0.25">
      <c r="A1909">
        <v>16</v>
      </c>
      <c r="B1909" t="s">
        <v>16</v>
      </c>
      <c r="C1909" t="s">
        <v>1339</v>
      </c>
      <c r="D1909" t="s">
        <v>18</v>
      </c>
      <c r="E1909" s="2">
        <v>6.75166701179555E-15</v>
      </c>
    </row>
    <row r="1910" spans="1:5" x14ac:dyDescent="0.25">
      <c r="A1910">
        <v>16</v>
      </c>
      <c r="B1910" t="s">
        <v>16</v>
      </c>
      <c r="C1910" t="s">
        <v>1340</v>
      </c>
      <c r="D1910" t="s">
        <v>18</v>
      </c>
      <c r="E1910" s="2">
        <v>6.4145900386774701E-16</v>
      </c>
    </row>
    <row r="1911" spans="1:5" x14ac:dyDescent="0.25">
      <c r="A1911">
        <v>16</v>
      </c>
      <c r="B1911" t="s">
        <v>16</v>
      </c>
      <c r="C1911" t="s">
        <v>1341</v>
      </c>
      <c r="D1911" t="s">
        <v>18</v>
      </c>
      <c r="E1911" s="2">
        <v>7.1725389426822596E-16</v>
      </c>
    </row>
    <row r="1912" spans="1:5" x14ac:dyDescent="0.25">
      <c r="A1912">
        <v>16</v>
      </c>
      <c r="B1912" t="s">
        <v>16</v>
      </c>
      <c r="C1912" t="s">
        <v>1342</v>
      </c>
      <c r="D1912" t="s">
        <v>18</v>
      </c>
      <c r="E1912" s="2">
        <v>1.3666176954733701E-14</v>
      </c>
    </row>
    <row r="1913" spans="1:5" x14ac:dyDescent="0.25">
      <c r="A1913">
        <v>16</v>
      </c>
      <c r="B1913" t="s">
        <v>16</v>
      </c>
      <c r="C1913" t="s">
        <v>1343</v>
      </c>
      <c r="D1913" t="s">
        <v>18</v>
      </c>
      <c r="E1913" s="2">
        <v>2.7008363383626101E-15</v>
      </c>
    </row>
    <row r="1914" spans="1:5" x14ac:dyDescent="0.25">
      <c r="A1914">
        <v>16</v>
      </c>
      <c r="B1914" t="s">
        <v>16</v>
      </c>
      <c r="C1914" t="s">
        <v>1344</v>
      </c>
      <c r="D1914" t="s">
        <v>18</v>
      </c>
      <c r="E1914" s="2">
        <v>1.7444832145881901E-17</v>
      </c>
    </row>
    <row r="1915" spans="1:5" x14ac:dyDescent="0.25">
      <c r="A1915">
        <v>16</v>
      </c>
      <c r="B1915" t="s">
        <v>16</v>
      </c>
      <c r="C1915" t="s">
        <v>1345</v>
      </c>
      <c r="D1915" t="s">
        <v>18</v>
      </c>
      <c r="E1915" s="2">
        <v>2.8931490280478298E-16</v>
      </c>
    </row>
    <row r="1916" spans="1:5" x14ac:dyDescent="0.25">
      <c r="A1916">
        <v>16</v>
      </c>
      <c r="B1916" t="s">
        <v>16</v>
      </c>
      <c r="C1916" t="s">
        <v>1346</v>
      </c>
      <c r="D1916" t="s">
        <v>18</v>
      </c>
      <c r="E1916" s="2">
        <v>1.8826061641445399E-17</v>
      </c>
    </row>
    <row r="1917" spans="1:5" x14ac:dyDescent="0.25">
      <c r="A1917">
        <v>16</v>
      </c>
      <c r="B1917" t="s">
        <v>16</v>
      </c>
      <c r="C1917" t="s">
        <v>1347</v>
      </c>
      <c r="D1917" t="s">
        <v>18</v>
      </c>
      <c r="E1917" s="2">
        <v>2.5030108968675898E-18</v>
      </c>
    </row>
    <row r="1918" spans="1:5" x14ac:dyDescent="0.25">
      <c r="A1918">
        <v>16</v>
      </c>
      <c r="B1918" t="s">
        <v>16</v>
      </c>
      <c r="C1918" t="s">
        <v>1348</v>
      </c>
      <c r="D1918" t="s">
        <v>18</v>
      </c>
      <c r="E1918" s="2">
        <v>2.29564457551636E-18</v>
      </c>
    </row>
    <row r="1919" spans="1:5" x14ac:dyDescent="0.25">
      <c r="A1919">
        <v>16</v>
      </c>
      <c r="B1919" t="s">
        <v>16</v>
      </c>
      <c r="C1919" t="s">
        <v>1349</v>
      </c>
      <c r="D1919" t="s">
        <v>18</v>
      </c>
      <c r="E1919" s="2">
        <v>4.5162529506900801E-17</v>
      </c>
    </row>
    <row r="1920" spans="1:5" x14ac:dyDescent="0.25">
      <c r="A1920">
        <v>16</v>
      </c>
      <c r="B1920" t="s">
        <v>16</v>
      </c>
      <c r="C1920" t="s">
        <v>1350</v>
      </c>
      <c r="D1920" t="s">
        <v>18</v>
      </c>
      <c r="E1920" s="2">
        <v>5.1669812769746299E-14</v>
      </c>
    </row>
    <row r="1921" spans="1:5" x14ac:dyDescent="0.25">
      <c r="A1921">
        <v>16</v>
      </c>
      <c r="B1921" t="s">
        <v>16</v>
      </c>
      <c r="C1921" t="s">
        <v>1351</v>
      </c>
      <c r="D1921" t="s">
        <v>18</v>
      </c>
      <c r="E1921" s="2">
        <v>3.15425699255522E-16</v>
      </c>
    </row>
    <row r="1922" spans="1:5" x14ac:dyDescent="0.25">
      <c r="A1922">
        <v>16</v>
      </c>
      <c r="B1922" t="s">
        <v>16</v>
      </c>
      <c r="C1922" t="s">
        <v>1352</v>
      </c>
      <c r="D1922" t="s">
        <v>18</v>
      </c>
      <c r="E1922" s="2">
        <v>1.00488291364912E-17</v>
      </c>
    </row>
    <row r="1923" spans="1:5" x14ac:dyDescent="0.25">
      <c r="A1923">
        <v>16</v>
      </c>
      <c r="B1923" t="s">
        <v>16</v>
      </c>
      <c r="C1923" t="s">
        <v>1353</v>
      </c>
      <c r="D1923" t="s">
        <v>18</v>
      </c>
      <c r="E1923" s="2">
        <v>2.8032576068896299E-18</v>
      </c>
    </row>
    <row r="1924" spans="1:5" x14ac:dyDescent="0.25">
      <c r="A1924">
        <v>16</v>
      </c>
      <c r="B1924" t="s">
        <v>16</v>
      </c>
      <c r="C1924" t="s">
        <v>1354</v>
      </c>
      <c r="D1924" t="s">
        <v>18</v>
      </c>
      <c r="E1924" s="2">
        <v>6.7250822739410504E-17</v>
      </c>
    </row>
    <row r="1925" spans="1:5" x14ac:dyDescent="0.25">
      <c r="A1925">
        <v>16</v>
      </c>
      <c r="B1925" t="s">
        <v>16</v>
      </c>
      <c r="C1925" t="s">
        <v>1355</v>
      </c>
      <c r="D1925" t="s">
        <v>18</v>
      </c>
      <c r="E1925" s="2">
        <v>2.5297509163753999E-17</v>
      </c>
    </row>
    <row r="1926" spans="1:5" x14ac:dyDescent="0.25">
      <c r="A1926">
        <v>16</v>
      </c>
      <c r="B1926" t="s">
        <v>16</v>
      </c>
      <c r="C1926" t="s">
        <v>1356</v>
      </c>
      <c r="D1926" t="s">
        <v>18</v>
      </c>
      <c r="E1926" s="2">
        <v>1.8736270855080501E-16</v>
      </c>
    </row>
    <row r="1927" spans="1:5" x14ac:dyDescent="0.25">
      <c r="A1927">
        <v>16</v>
      </c>
      <c r="B1927" t="s">
        <v>16</v>
      </c>
      <c r="C1927" t="s">
        <v>1357</v>
      </c>
      <c r="D1927" t="s">
        <v>18</v>
      </c>
      <c r="E1927" s="2">
        <v>5.5911791197864198E-17</v>
      </c>
    </row>
    <row r="1928" spans="1:5" x14ac:dyDescent="0.25">
      <c r="A1928">
        <v>16</v>
      </c>
      <c r="B1928" t="s">
        <v>16</v>
      </c>
      <c r="C1928" t="s">
        <v>1358</v>
      </c>
      <c r="D1928" t="s">
        <v>18</v>
      </c>
      <c r="E1928" s="2">
        <v>2.3653178330755799E-17</v>
      </c>
    </row>
    <row r="1929" spans="1:5" x14ac:dyDescent="0.25">
      <c r="A1929">
        <v>16</v>
      </c>
      <c r="B1929" t="s">
        <v>16</v>
      </c>
      <c r="C1929" t="s">
        <v>1359</v>
      </c>
      <c r="D1929" t="s">
        <v>18</v>
      </c>
      <c r="E1929" s="2">
        <v>2.2491947709965902E-15</v>
      </c>
    </row>
    <row r="1930" spans="1:5" x14ac:dyDescent="0.25">
      <c r="A1930">
        <v>16</v>
      </c>
      <c r="B1930" t="s">
        <v>16</v>
      </c>
      <c r="C1930" t="s">
        <v>1360</v>
      </c>
      <c r="D1930" t="s">
        <v>18</v>
      </c>
      <c r="E1930" s="2">
        <v>7.9113444785626296E-15</v>
      </c>
    </row>
    <row r="1931" spans="1:5" x14ac:dyDescent="0.25">
      <c r="A1931">
        <v>16</v>
      </c>
      <c r="B1931" t="s">
        <v>16</v>
      </c>
      <c r="C1931" t="s">
        <v>1361</v>
      </c>
      <c r="D1931" t="s">
        <v>18</v>
      </c>
      <c r="E1931" s="2">
        <v>5.9971118511730595E-14</v>
      </c>
    </row>
    <row r="1932" spans="1:5" x14ac:dyDescent="0.25">
      <c r="A1932">
        <v>16</v>
      </c>
      <c r="B1932" t="s">
        <v>16</v>
      </c>
      <c r="C1932" t="s">
        <v>1362</v>
      </c>
      <c r="D1932" t="s">
        <v>18</v>
      </c>
      <c r="E1932" s="2">
        <v>2.5733585150755499E-15</v>
      </c>
    </row>
    <row r="1933" spans="1:5" x14ac:dyDescent="0.25">
      <c r="A1933">
        <v>16</v>
      </c>
      <c r="B1933" t="s">
        <v>16</v>
      </c>
      <c r="C1933" t="s">
        <v>1363</v>
      </c>
      <c r="D1933" t="s">
        <v>18</v>
      </c>
      <c r="E1933" s="2">
        <v>1.17431787539499E-16</v>
      </c>
    </row>
    <row r="1934" spans="1:5" x14ac:dyDescent="0.25">
      <c r="A1934">
        <v>16</v>
      </c>
      <c r="B1934" t="s">
        <v>16</v>
      </c>
      <c r="C1934" t="s">
        <v>1364</v>
      </c>
      <c r="D1934" t="s">
        <v>18</v>
      </c>
      <c r="E1934" s="2">
        <v>1.59499723863509E-15</v>
      </c>
    </row>
    <row r="1935" spans="1:5" x14ac:dyDescent="0.25">
      <c r="A1935">
        <v>16</v>
      </c>
      <c r="B1935" t="s">
        <v>16</v>
      </c>
      <c r="C1935" t="s">
        <v>1365</v>
      </c>
      <c r="D1935" t="s">
        <v>18</v>
      </c>
      <c r="E1935" s="2">
        <v>6.2604827700781499E-15</v>
      </c>
    </row>
    <row r="1936" spans="1:5" x14ac:dyDescent="0.25">
      <c r="A1936">
        <v>16</v>
      </c>
      <c r="B1936" t="s">
        <v>16</v>
      </c>
      <c r="C1936" t="s">
        <v>1366</v>
      </c>
      <c r="D1936" t="s">
        <v>18</v>
      </c>
      <c r="E1936" s="2">
        <v>1.99908113532589E-16</v>
      </c>
    </row>
    <row r="1937" spans="1:5" x14ac:dyDescent="0.25">
      <c r="A1937">
        <v>16</v>
      </c>
      <c r="B1937" t="s">
        <v>16</v>
      </c>
      <c r="C1937" t="s">
        <v>1367</v>
      </c>
      <c r="D1937" t="s">
        <v>18</v>
      </c>
      <c r="E1937" s="2">
        <v>1.3330896750254901E-15</v>
      </c>
    </row>
    <row r="1938" spans="1:5" x14ac:dyDescent="0.25">
      <c r="A1938">
        <v>16</v>
      </c>
      <c r="B1938" t="s">
        <v>16</v>
      </c>
      <c r="C1938" t="s">
        <v>1368</v>
      </c>
      <c r="D1938" t="s">
        <v>18</v>
      </c>
      <c r="E1938" s="2">
        <v>4.2181058315269702E-14</v>
      </c>
    </row>
    <row r="1939" spans="1:5" x14ac:dyDescent="0.25">
      <c r="A1939">
        <v>16</v>
      </c>
      <c r="B1939" t="s">
        <v>16</v>
      </c>
      <c r="C1939" t="s">
        <v>1369</v>
      </c>
      <c r="D1939" t="s">
        <v>18</v>
      </c>
      <c r="E1939" s="2">
        <v>3.1683992452249897E-14</v>
      </c>
    </row>
    <row r="1940" spans="1:5" x14ac:dyDescent="0.25">
      <c r="A1940">
        <v>16</v>
      </c>
      <c r="B1940" t="s">
        <v>16</v>
      </c>
      <c r="C1940" t="s">
        <v>1370</v>
      </c>
      <c r="D1940" t="s">
        <v>18</v>
      </c>
      <c r="E1940" s="2">
        <v>4.6499521118607203E-15</v>
      </c>
    </row>
    <row r="1941" spans="1:5" x14ac:dyDescent="0.25">
      <c r="A1941">
        <v>16</v>
      </c>
      <c r="B1941" t="s">
        <v>16</v>
      </c>
      <c r="C1941" t="s">
        <v>1371</v>
      </c>
      <c r="D1941" t="s">
        <v>18</v>
      </c>
      <c r="E1941" s="2">
        <v>3.9973452607873398E-13</v>
      </c>
    </row>
    <row r="1942" spans="1:5" x14ac:dyDescent="0.25">
      <c r="A1942">
        <v>16</v>
      </c>
      <c r="B1942" t="s">
        <v>16</v>
      </c>
      <c r="C1942" t="s">
        <v>1372</v>
      </c>
      <c r="D1942" t="s">
        <v>18</v>
      </c>
      <c r="E1942" s="2">
        <v>1.14602353388534E-16</v>
      </c>
    </row>
    <row r="1943" spans="1:5" x14ac:dyDescent="0.25">
      <c r="A1943">
        <v>16</v>
      </c>
      <c r="B1943" t="s">
        <v>16</v>
      </c>
      <c r="C1943" t="s">
        <v>1373</v>
      </c>
      <c r="D1943" t="s">
        <v>18</v>
      </c>
      <c r="E1943" s="2">
        <v>1.54959873435176E-16</v>
      </c>
    </row>
    <row r="1944" spans="1:5" x14ac:dyDescent="0.25">
      <c r="A1944">
        <v>16</v>
      </c>
      <c r="B1944" t="s">
        <v>16</v>
      </c>
      <c r="C1944" t="s">
        <v>1374</v>
      </c>
      <c r="D1944" t="s">
        <v>18</v>
      </c>
      <c r="E1944" s="2">
        <v>7.2547182020446501E-13</v>
      </c>
    </row>
    <row r="1945" spans="1:5" x14ac:dyDescent="0.25">
      <c r="A1945">
        <v>16</v>
      </c>
      <c r="B1945" t="s">
        <v>16</v>
      </c>
      <c r="C1945" t="s">
        <v>1375</v>
      </c>
      <c r="D1945" t="s">
        <v>18</v>
      </c>
      <c r="E1945" s="2">
        <v>6.2178871772266304E-15</v>
      </c>
    </row>
    <row r="1946" spans="1:5" x14ac:dyDescent="0.25">
      <c r="A1946">
        <v>16</v>
      </c>
      <c r="B1946" t="s">
        <v>16</v>
      </c>
      <c r="C1946" t="s">
        <v>1376</v>
      </c>
      <c r="D1946" t="s">
        <v>18</v>
      </c>
      <c r="E1946" s="2">
        <v>5.1492530467951798E-16</v>
      </c>
    </row>
    <row r="1947" spans="1:5" x14ac:dyDescent="0.25">
      <c r="A1947">
        <v>16</v>
      </c>
      <c r="B1947" t="s">
        <v>16</v>
      </c>
      <c r="C1947" t="s">
        <v>1377</v>
      </c>
      <c r="D1947" t="s">
        <v>18</v>
      </c>
      <c r="E1947" s="2">
        <v>2.10037052629864E-16</v>
      </c>
    </row>
    <row r="1948" spans="1:5" x14ac:dyDescent="0.25">
      <c r="A1948">
        <v>16</v>
      </c>
      <c r="B1948" t="s">
        <v>16</v>
      </c>
      <c r="C1948" t="s">
        <v>1378</v>
      </c>
      <c r="D1948" t="s">
        <v>18</v>
      </c>
      <c r="E1948" s="2">
        <v>5.2700818334998698E-17</v>
      </c>
    </row>
    <row r="1949" spans="1:5" x14ac:dyDescent="0.25">
      <c r="A1949">
        <v>16</v>
      </c>
      <c r="B1949" t="s">
        <v>16</v>
      </c>
      <c r="C1949" t="s">
        <v>1379</v>
      </c>
      <c r="D1949" t="s">
        <v>18</v>
      </c>
      <c r="E1949" s="2">
        <v>2.7652914643395202E-18</v>
      </c>
    </row>
    <row r="1950" spans="1:5" x14ac:dyDescent="0.25">
      <c r="A1950">
        <v>16</v>
      </c>
      <c r="B1950" t="s">
        <v>16</v>
      </c>
      <c r="C1950" t="s">
        <v>1380</v>
      </c>
      <c r="D1950" t="s">
        <v>18</v>
      </c>
      <c r="E1950" s="2">
        <v>3.8672782102464598E-16</v>
      </c>
    </row>
    <row r="1951" spans="1:5" x14ac:dyDescent="0.25">
      <c r="A1951">
        <v>16</v>
      </c>
      <c r="B1951" t="s">
        <v>16</v>
      </c>
      <c r="C1951" t="s">
        <v>1381</v>
      </c>
      <c r="D1951" t="s">
        <v>18</v>
      </c>
      <c r="E1951" s="2">
        <v>5.3672937269785403E-15</v>
      </c>
    </row>
    <row r="1952" spans="1:5" x14ac:dyDescent="0.25">
      <c r="A1952">
        <v>16</v>
      </c>
      <c r="B1952" t="s">
        <v>16</v>
      </c>
      <c r="C1952" t="s">
        <v>1382</v>
      </c>
      <c r="D1952" t="s">
        <v>18</v>
      </c>
      <c r="E1952" s="2">
        <v>1.1454592564177501E-14</v>
      </c>
    </row>
    <row r="1953" spans="1:5" x14ac:dyDescent="0.25">
      <c r="A1953">
        <v>16</v>
      </c>
      <c r="B1953" t="s">
        <v>16</v>
      </c>
      <c r="C1953" t="s">
        <v>1383</v>
      </c>
      <c r="D1953" t="s">
        <v>18</v>
      </c>
      <c r="E1953" s="2">
        <v>7.3877360009127896E-17</v>
      </c>
    </row>
    <row r="1954" spans="1:5" x14ac:dyDescent="0.25">
      <c r="A1954">
        <v>16</v>
      </c>
      <c r="B1954" t="s">
        <v>16</v>
      </c>
      <c r="C1954" t="s">
        <v>1384</v>
      </c>
      <c r="D1954" t="s">
        <v>18</v>
      </c>
      <c r="E1954" s="2">
        <v>3.0074890060988099E-13</v>
      </c>
    </row>
    <row r="1955" spans="1:5" x14ac:dyDescent="0.25">
      <c r="A1955">
        <v>16</v>
      </c>
      <c r="B1955" t="s">
        <v>16</v>
      </c>
      <c r="C1955" t="s">
        <v>1385</v>
      </c>
      <c r="D1955" t="s">
        <v>18</v>
      </c>
      <c r="E1955" s="2">
        <v>1.2481432818442E-16</v>
      </c>
    </row>
    <row r="1956" spans="1:5" x14ac:dyDescent="0.25">
      <c r="A1956">
        <v>16</v>
      </c>
      <c r="B1956" t="s">
        <v>16</v>
      </c>
      <c r="C1956" t="s">
        <v>1386</v>
      </c>
      <c r="D1956" t="s">
        <v>18</v>
      </c>
      <c r="E1956" s="2">
        <v>4.8088580338644704E-15</v>
      </c>
    </row>
    <row r="1957" spans="1:5" x14ac:dyDescent="0.25">
      <c r="A1957">
        <v>16</v>
      </c>
      <c r="B1957" t="s">
        <v>16</v>
      </c>
      <c r="C1957" t="s">
        <v>1387</v>
      </c>
      <c r="D1957" t="s">
        <v>18</v>
      </c>
      <c r="E1957" s="2">
        <v>8.1709770175550193E-15</v>
      </c>
    </row>
    <row r="1958" spans="1:5" x14ac:dyDescent="0.25">
      <c r="A1958">
        <v>16</v>
      </c>
      <c r="B1958" t="s">
        <v>16</v>
      </c>
      <c r="C1958" t="s">
        <v>1388</v>
      </c>
      <c r="D1958" t="s">
        <v>18</v>
      </c>
      <c r="E1958" s="2">
        <v>1.11119936244576E-17</v>
      </c>
    </row>
    <row r="1959" spans="1:5" x14ac:dyDescent="0.25">
      <c r="A1959">
        <v>16</v>
      </c>
      <c r="B1959" t="s">
        <v>16</v>
      </c>
      <c r="C1959" t="s">
        <v>1389</v>
      </c>
      <c r="D1959" t="s">
        <v>18</v>
      </c>
      <c r="E1959" s="2">
        <v>3.6622251160218499E-18</v>
      </c>
    </row>
    <row r="1960" spans="1:5" x14ac:dyDescent="0.25">
      <c r="A1960">
        <v>16</v>
      </c>
      <c r="B1960" t="s">
        <v>16</v>
      </c>
      <c r="C1960" t="s">
        <v>1390</v>
      </c>
      <c r="D1960" t="s">
        <v>18</v>
      </c>
      <c r="E1960" s="2">
        <v>5.9396033962521699E-15</v>
      </c>
    </row>
    <row r="1961" spans="1:5" x14ac:dyDescent="0.25">
      <c r="A1961">
        <v>16</v>
      </c>
      <c r="B1961" t="s">
        <v>16</v>
      </c>
      <c r="C1961" t="s">
        <v>1391</v>
      </c>
      <c r="D1961" t="s">
        <v>18</v>
      </c>
      <c r="E1961" s="2">
        <v>1.96716638971123E-16</v>
      </c>
    </row>
    <row r="1962" spans="1:5" x14ac:dyDescent="0.25">
      <c r="A1962">
        <v>16</v>
      </c>
      <c r="B1962" t="s">
        <v>16</v>
      </c>
      <c r="C1962" t="s">
        <v>1392</v>
      </c>
      <c r="D1962" t="s">
        <v>18</v>
      </c>
      <c r="E1962" s="2">
        <v>1.18051032680808E-14</v>
      </c>
    </row>
    <row r="1963" spans="1:5" x14ac:dyDescent="0.25">
      <c r="A1963">
        <v>16</v>
      </c>
      <c r="B1963" t="s">
        <v>16</v>
      </c>
      <c r="C1963" t="s">
        <v>1393</v>
      </c>
      <c r="D1963" t="s">
        <v>18</v>
      </c>
      <c r="E1963" s="2">
        <v>1.1215866333570601E-16</v>
      </c>
    </row>
    <row r="1964" spans="1:5" x14ac:dyDescent="0.25">
      <c r="A1964">
        <v>16</v>
      </c>
      <c r="B1964" t="s">
        <v>16</v>
      </c>
      <c r="C1964" t="s">
        <v>1394</v>
      </c>
      <c r="D1964" t="s">
        <v>18</v>
      </c>
      <c r="E1964" s="2">
        <v>1.4860344703140401E-16</v>
      </c>
    </row>
    <row r="1965" spans="1:5" x14ac:dyDescent="0.25">
      <c r="A1965">
        <v>16</v>
      </c>
      <c r="B1965" t="s">
        <v>16</v>
      </c>
      <c r="C1965" t="s">
        <v>1395</v>
      </c>
      <c r="D1965" t="s">
        <v>18</v>
      </c>
      <c r="E1965" s="2">
        <v>2.22656788061492E-17</v>
      </c>
    </row>
    <row r="1966" spans="1:5" x14ac:dyDescent="0.25">
      <c r="A1966">
        <v>16</v>
      </c>
      <c r="B1966" t="s">
        <v>16</v>
      </c>
      <c r="C1966" t="s">
        <v>1396</v>
      </c>
      <c r="D1966" t="s">
        <v>18</v>
      </c>
      <c r="E1966" s="2">
        <v>4.7285139942020797E-14</v>
      </c>
    </row>
    <row r="1967" spans="1:5" x14ac:dyDescent="0.25">
      <c r="A1967">
        <v>16</v>
      </c>
      <c r="B1967" t="s">
        <v>16</v>
      </c>
      <c r="C1967" t="s">
        <v>1397</v>
      </c>
      <c r="D1967" t="s">
        <v>18</v>
      </c>
      <c r="E1967" s="2">
        <v>1.05084842737246E-12</v>
      </c>
    </row>
    <row r="1968" spans="1:5" x14ac:dyDescent="0.25">
      <c r="A1968">
        <v>16</v>
      </c>
      <c r="B1968" t="s">
        <v>16</v>
      </c>
      <c r="C1968" t="s">
        <v>1398</v>
      </c>
      <c r="D1968" t="s">
        <v>18</v>
      </c>
      <c r="E1968" s="2">
        <v>7.22537670970122E-14</v>
      </c>
    </row>
    <row r="1969" spans="1:5" x14ac:dyDescent="0.25">
      <c r="A1969">
        <v>16</v>
      </c>
      <c r="B1969" t="s">
        <v>16</v>
      </c>
      <c r="C1969" t="s">
        <v>1399</v>
      </c>
      <c r="D1969" t="s">
        <v>18</v>
      </c>
      <c r="E1969" s="2">
        <v>2.6005349319134902E-15</v>
      </c>
    </row>
    <row r="1970" spans="1:5" x14ac:dyDescent="0.25">
      <c r="A1970">
        <v>16</v>
      </c>
      <c r="B1970" t="s">
        <v>16</v>
      </c>
      <c r="C1970" t="s">
        <v>1400</v>
      </c>
      <c r="D1970" t="s">
        <v>18</v>
      </c>
      <c r="E1970" s="2">
        <v>1.28728753307302E-15</v>
      </c>
    </row>
    <row r="1971" spans="1:5" x14ac:dyDescent="0.25">
      <c r="A1971">
        <v>16</v>
      </c>
      <c r="B1971" t="s">
        <v>16</v>
      </c>
      <c r="C1971" t="s">
        <v>1401</v>
      </c>
      <c r="D1971" t="s">
        <v>18</v>
      </c>
      <c r="E1971" s="2">
        <v>8.5524288027001103E-17</v>
      </c>
    </row>
    <row r="1972" spans="1:5" x14ac:dyDescent="0.25">
      <c r="A1972">
        <v>16</v>
      </c>
      <c r="B1972" t="s">
        <v>16</v>
      </c>
      <c r="C1972" t="s">
        <v>1402</v>
      </c>
      <c r="D1972" t="s">
        <v>18</v>
      </c>
      <c r="E1972" s="2">
        <v>7.2190516393983604E-16</v>
      </c>
    </row>
    <row r="1973" spans="1:5" x14ac:dyDescent="0.25">
      <c r="A1973">
        <v>16</v>
      </c>
      <c r="B1973" t="s">
        <v>16</v>
      </c>
      <c r="C1973" t="s">
        <v>1403</v>
      </c>
      <c r="D1973" t="s">
        <v>18</v>
      </c>
      <c r="E1973" s="2">
        <v>1.67455787870038E-15</v>
      </c>
    </row>
    <row r="1974" spans="1:5" x14ac:dyDescent="0.25">
      <c r="A1974">
        <v>16</v>
      </c>
      <c r="B1974" t="s">
        <v>16</v>
      </c>
      <c r="C1974" t="s">
        <v>1404</v>
      </c>
      <c r="D1974" t="s">
        <v>18</v>
      </c>
      <c r="E1974" s="2">
        <v>4.0429239914472299E-16</v>
      </c>
    </row>
    <row r="1975" spans="1:5" x14ac:dyDescent="0.25">
      <c r="A1975">
        <v>16</v>
      </c>
      <c r="B1975" t="s">
        <v>16</v>
      </c>
      <c r="C1975" t="s">
        <v>1405</v>
      </c>
      <c r="D1975" t="s">
        <v>18</v>
      </c>
      <c r="E1975" s="2">
        <v>2.0007592366345801E-18</v>
      </c>
    </row>
    <row r="1976" spans="1:5" x14ac:dyDescent="0.25">
      <c r="A1976">
        <v>16</v>
      </c>
      <c r="B1976" t="s">
        <v>16</v>
      </c>
      <c r="C1976" t="s">
        <v>1406</v>
      </c>
      <c r="D1976" t="s">
        <v>18</v>
      </c>
      <c r="E1976" s="2">
        <v>8.0751978670717304E-17</v>
      </c>
    </row>
    <row r="1977" spans="1:5" x14ac:dyDescent="0.25">
      <c r="A1977">
        <v>16</v>
      </c>
      <c r="B1977" t="s">
        <v>16</v>
      </c>
      <c r="C1977" t="s">
        <v>1407</v>
      </c>
      <c r="D1977" t="s">
        <v>18</v>
      </c>
      <c r="E1977" s="2">
        <v>1.1662191816280501E-16</v>
      </c>
    </row>
    <row r="1978" spans="1:5" x14ac:dyDescent="0.25">
      <c r="A1978">
        <v>16</v>
      </c>
      <c r="B1978" t="s">
        <v>16</v>
      </c>
      <c r="C1978" t="s">
        <v>1408</v>
      </c>
      <c r="D1978" t="s">
        <v>18</v>
      </c>
      <c r="E1978" s="2">
        <v>4.3914507853693903E-15</v>
      </c>
    </row>
    <row r="1979" spans="1:5" x14ac:dyDescent="0.25">
      <c r="A1979">
        <v>16</v>
      </c>
      <c r="B1979" t="s">
        <v>16</v>
      </c>
      <c r="C1979" t="s">
        <v>1409</v>
      </c>
      <c r="D1979" t="s">
        <v>18</v>
      </c>
      <c r="E1979" s="2">
        <v>5.2213868482122104E-19</v>
      </c>
    </row>
    <row r="1980" spans="1:5" x14ac:dyDescent="0.25">
      <c r="A1980">
        <v>16</v>
      </c>
      <c r="B1980" t="s">
        <v>16</v>
      </c>
      <c r="C1980" t="s">
        <v>1410</v>
      </c>
      <c r="D1980" t="s">
        <v>18</v>
      </c>
      <c r="E1980" s="2">
        <v>8.0466978024350203E-15</v>
      </c>
    </row>
    <row r="1981" spans="1:5" x14ac:dyDescent="0.25">
      <c r="A1981">
        <v>16</v>
      </c>
      <c r="B1981" t="s">
        <v>16</v>
      </c>
      <c r="C1981" t="s">
        <v>1411</v>
      </c>
      <c r="D1981" t="s">
        <v>18</v>
      </c>
      <c r="E1981" s="2">
        <v>1.37778497784997E-14</v>
      </c>
    </row>
    <row r="1982" spans="1:5" x14ac:dyDescent="0.25">
      <c r="A1982">
        <v>16</v>
      </c>
      <c r="B1982" t="s">
        <v>16</v>
      </c>
      <c r="C1982" t="s">
        <v>1412</v>
      </c>
      <c r="D1982" t="s">
        <v>18</v>
      </c>
      <c r="E1982" s="2">
        <v>2.56635018141063E-13</v>
      </c>
    </row>
    <row r="1983" spans="1:5" x14ac:dyDescent="0.25">
      <c r="A1983">
        <v>16</v>
      </c>
      <c r="B1983" t="s">
        <v>16</v>
      </c>
      <c r="C1983" t="s">
        <v>1413</v>
      </c>
      <c r="D1983" t="s">
        <v>18</v>
      </c>
      <c r="E1983" s="2">
        <v>1.3941658157795499E-12</v>
      </c>
    </row>
    <row r="1984" spans="1:5" x14ac:dyDescent="0.25">
      <c r="A1984">
        <v>16</v>
      </c>
      <c r="B1984" t="s">
        <v>16</v>
      </c>
      <c r="C1984" t="s">
        <v>1414</v>
      </c>
      <c r="D1984" t="s">
        <v>18</v>
      </c>
      <c r="E1984" s="2">
        <v>3.59052316492312E-16</v>
      </c>
    </row>
    <row r="1985" spans="1:5" x14ac:dyDescent="0.25">
      <c r="A1985">
        <v>16</v>
      </c>
      <c r="B1985" t="s">
        <v>16</v>
      </c>
      <c r="C1985" t="s">
        <v>1415</v>
      </c>
      <c r="D1985" t="s">
        <v>18</v>
      </c>
      <c r="E1985" s="2">
        <v>1.1454628986594199E-14</v>
      </c>
    </row>
    <row r="1986" spans="1:5" x14ac:dyDescent="0.25">
      <c r="A1986">
        <v>16</v>
      </c>
      <c r="B1986" t="s">
        <v>16</v>
      </c>
      <c r="C1986" t="s">
        <v>1416</v>
      </c>
      <c r="D1986" t="s">
        <v>18</v>
      </c>
      <c r="E1986" s="2">
        <v>2.1626908430439801E-17</v>
      </c>
    </row>
    <row r="1987" spans="1:5" x14ac:dyDescent="0.25">
      <c r="A1987">
        <v>16</v>
      </c>
      <c r="B1987" t="s">
        <v>16</v>
      </c>
      <c r="C1987" t="s">
        <v>1417</v>
      </c>
      <c r="D1987" t="s">
        <v>18</v>
      </c>
      <c r="E1987" s="2">
        <v>2.6920667945014499E-15</v>
      </c>
    </row>
    <row r="1988" spans="1:5" x14ac:dyDescent="0.25">
      <c r="A1988">
        <v>16</v>
      </c>
      <c r="B1988" t="s">
        <v>16</v>
      </c>
      <c r="C1988" t="s">
        <v>1418</v>
      </c>
      <c r="D1988" t="s">
        <v>18</v>
      </c>
      <c r="E1988" s="2">
        <v>6.1880608211219202E-18</v>
      </c>
    </row>
    <row r="1989" spans="1:5" x14ac:dyDescent="0.25">
      <c r="A1989">
        <v>16</v>
      </c>
      <c r="B1989" t="s">
        <v>16</v>
      </c>
      <c r="C1989" t="s">
        <v>1419</v>
      </c>
      <c r="D1989" t="s">
        <v>18</v>
      </c>
      <c r="E1989" s="2">
        <v>1.42321323945952E-15</v>
      </c>
    </row>
    <row r="1990" spans="1:5" x14ac:dyDescent="0.25">
      <c r="A1990">
        <v>16</v>
      </c>
      <c r="B1990" t="s">
        <v>16</v>
      </c>
      <c r="C1990" t="s">
        <v>1420</v>
      </c>
      <c r="D1990" t="s">
        <v>18</v>
      </c>
      <c r="E1990" s="2">
        <v>1.81263492171797E-13</v>
      </c>
    </row>
    <row r="1991" spans="1:5" x14ac:dyDescent="0.25">
      <c r="A1991">
        <v>16</v>
      </c>
      <c r="B1991" t="s">
        <v>16</v>
      </c>
      <c r="C1991" t="s">
        <v>1421</v>
      </c>
      <c r="D1991" t="s">
        <v>18</v>
      </c>
      <c r="E1991" s="2">
        <v>6.7753397827262995E-16</v>
      </c>
    </row>
    <row r="1992" spans="1:5" x14ac:dyDescent="0.25">
      <c r="A1992">
        <v>16</v>
      </c>
      <c r="B1992" t="s">
        <v>16</v>
      </c>
      <c r="C1992" t="s">
        <v>1422</v>
      </c>
      <c r="D1992" t="s">
        <v>18</v>
      </c>
      <c r="E1992" s="2">
        <v>7.7298278590648705E-16</v>
      </c>
    </row>
    <row r="1993" spans="1:5" x14ac:dyDescent="0.25">
      <c r="A1993">
        <v>16</v>
      </c>
      <c r="B1993" t="s">
        <v>16</v>
      </c>
      <c r="C1993" t="s">
        <v>1423</v>
      </c>
      <c r="D1993" t="s">
        <v>18</v>
      </c>
      <c r="E1993" s="2">
        <v>2.1161090390272901E-14</v>
      </c>
    </row>
    <row r="1994" spans="1:5" x14ac:dyDescent="0.25">
      <c r="A1994">
        <v>16</v>
      </c>
      <c r="B1994" t="s">
        <v>16</v>
      </c>
      <c r="C1994" t="s">
        <v>1424</v>
      </c>
      <c r="D1994" t="s">
        <v>18</v>
      </c>
      <c r="E1994" s="2">
        <v>2.6216279763222299E-18</v>
      </c>
    </row>
    <row r="1995" spans="1:5" x14ac:dyDescent="0.25">
      <c r="A1995">
        <v>16</v>
      </c>
      <c r="B1995" t="s">
        <v>16</v>
      </c>
      <c r="C1995" t="s">
        <v>1425</v>
      </c>
      <c r="D1995" t="s">
        <v>18</v>
      </c>
      <c r="E1995" s="2">
        <v>1.7673660081816101E-17</v>
      </c>
    </row>
    <row r="1996" spans="1:5" x14ac:dyDescent="0.25">
      <c r="A1996">
        <v>16</v>
      </c>
      <c r="B1996" t="s">
        <v>16</v>
      </c>
      <c r="C1996" t="s">
        <v>1426</v>
      </c>
      <c r="D1996" t="s">
        <v>18</v>
      </c>
      <c r="E1996" s="2">
        <v>8.2196598325343198E-18</v>
      </c>
    </row>
    <row r="1997" spans="1:5" x14ac:dyDescent="0.25">
      <c r="A1997">
        <v>16</v>
      </c>
      <c r="B1997" t="s">
        <v>16</v>
      </c>
      <c r="C1997" t="s">
        <v>1427</v>
      </c>
      <c r="D1997" t="s">
        <v>18</v>
      </c>
      <c r="E1997" s="2">
        <v>2.1617864765541098E-15</v>
      </c>
    </row>
    <row r="1998" spans="1:5" x14ac:dyDescent="0.25">
      <c r="A1998">
        <v>16</v>
      </c>
      <c r="B1998" t="s">
        <v>16</v>
      </c>
      <c r="C1998" t="s">
        <v>1428</v>
      </c>
      <c r="D1998" t="s">
        <v>18</v>
      </c>
      <c r="E1998" s="2">
        <v>4.14617519013516E-16</v>
      </c>
    </row>
    <row r="1999" spans="1:5" x14ac:dyDescent="0.25">
      <c r="A1999">
        <v>16</v>
      </c>
      <c r="B1999" t="s">
        <v>16</v>
      </c>
      <c r="C1999" t="s">
        <v>1429</v>
      </c>
      <c r="D1999" t="s">
        <v>18</v>
      </c>
      <c r="E1999" s="2">
        <v>4.0942647759626802E-16</v>
      </c>
    </row>
    <row r="2000" spans="1:5" x14ac:dyDescent="0.25">
      <c r="A2000">
        <v>16</v>
      </c>
      <c r="B2000" t="s">
        <v>16</v>
      </c>
      <c r="C2000" t="s">
        <v>1430</v>
      </c>
      <c r="D2000" t="s">
        <v>18</v>
      </c>
      <c r="E2000" s="2">
        <v>1.6684259424974099E-17</v>
      </c>
    </row>
    <row r="2001" spans="1:5" x14ac:dyDescent="0.25">
      <c r="A2001">
        <v>16</v>
      </c>
      <c r="B2001" t="s">
        <v>16</v>
      </c>
      <c r="C2001" t="s">
        <v>1431</v>
      </c>
      <c r="D2001" t="s">
        <v>18</v>
      </c>
      <c r="E2001" s="2">
        <v>5.1841073276090701E-17</v>
      </c>
    </row>
    <row r="2002" spans="1:5" x14ac:dyDescent="0.25">
      <c r="A2002">
        <v>16</v>
      </c>
      <c r="B2002" t="s">
        <v>16</v>
      </c>
      <c r="C2002" t="s">
        <v>1432</v>
      </c>
      <c r="D2002" t="s">
        <v>18</v>
      </c>
      <c r="E2002" s="2">
        <v>1.17277104764951E-17</v>
      </c>
    </row>
    <row r="2003" spans="1:5" x14ac:dyDescent="0.25">
      <c r="A2003">
        <v>16</v>
      </c>
      <c r="B2003" t="s">
        <v>16</v>
      </c>
      <c r="C2003" t="s">
        <v>1433</v>
      </c>
      <c r="D2003" t="s">
        <v>18</v>
      </c>
      <c r="E2003" s="2">
        <v>2.82475225699834E-19</v>
      </c>
    </row>
    <row r="2004" spans="1:5" x14ac:dyDescent="0.25">
      <c r="A2004">
        <v>16</v>
      </c>
      <c r="B2004" t="s">
        <v>16</v>
      </c>
      <c r="C2004" t="s">
        <v>1434</v>
      </c>
      <c r="D2004" t="s">
        <v>18</v>
      </c>
      <c r="E2004" s="2">
        <v>7.8796025964906303E-14</v>
      </c>
    </row>
    <row r="2005" spans="1:5" x14ac:dyDescent="0.25">
      <c r="A2005">
        <v>16</v>
      </c>
      <c r="B2005" t="s">
        <v>16</v>
      </c>
      <c r="C2005" t="s">
        <v>1435</v>
      </c>
      <c r="D2005" t="s">
        <v>18</v>
      </c>
      <c r="E2005" s="2">
        <v>2.8448745028014399E-15</v>
      </c>
    </row>
    <row r="2006" spans="1:5" x14ac:dyDescent="0.25">
      <c r="A2006">
        <v>16</v>
      </c>
      <c r="B2006" t="s">
        <v>16</v>
      </c>
      <c r="C2006" t="s">
        <v>1436</v>
      </c>
      <c r="D2006" t="s">
        <v>18</v>
      </c>
      <c r="E2006" s="2">
        <v>1.48397394090886E-13</v>
      </c>
    </row>
    <row r="2007" spans="1:5" x14ac:dyDescent="0.25">
      <c r="A2007">
        <v>16</v>
      </c>
      <c r="B2007" t="s">
        <v>16</v>
      </c>
      <c r="C2007" t="s">
        <v>1437</v>
      </c>
      <c r="D2007" t="s">
        <v>18</v>
      </c>
      <c r="E2007" s="2">
        <v>7.69950712887178E-14</v>
      </c>
    </row>
    <row r="2008" spans="1:5" x14ac:dyDescent="0.25">
      <c r="A2008">
        <v>16</v>
      </c>
      <c r="B2008" t="s">
        <v>16</v>
      </c>
      <c r="C2008" t="s">
        <v>1438</v>
      </c>
      <c r="D2008" t="s">
        <v>18</v>
      </c>
      <c r="E2008" s="2">
        <v>5.3143397682150499E-16</v>
      </c>
    </row>
    <row r="2009" spans="1:5" x14ac:dyDescent="0.25">
      <c r="A2009">
        <v>16</v>
      </c>
      <c r="B2009" t="s">
        <v>16</v>
      </c>
      <c r="C2009" t="s">
        <v>1439</v>
      </c>
      <c r="D2009" t="s">
        <v>18</v>
      </c>
      <c r="E2009" s="2">
        <v>2.2643642840489702E-15</v>
      </c>
    </row>
    <row r="2010" spans="1:5" x14ac:dyDescent="0.25">
      <c r="A2010">
        <v>16</v>
      </c>
      <c r="B2010" t="s">
        <v>16</v>
      </c>
      <c r="C2010" t="s">
        <v>1440</v>
      </c>
      <c r="D2010" t="s">
        <v>18</v>
      </c>
      <c r="E2010" s="2">
        <v>3.0255358440155997E-17</v>
      </c>
    </row>
    <row r="2011" spans="1:5" x14ac:dyDescent="0.25">
      <c r="A2011">
        <v>16</v>
      </c>
      <c r="B2011" t="s">
        <v>16</v>
      </c>
      <c r="C2011" t="s">
        <v>1441</v>
      </c>
      <c r="D2011" t="s">
        <v>18</v>
      </c>
      <c r="E2011" s="2">
        <v>2.4504133768474801E-16</v>
      </c>
    </row>
    <row r="2012" spans="1:5" x14ac:dyDescent="0.25">
      <c r="A2012">
        <v>16</v>
      </c>
      <c r="B2012" t="s">
        <v>16</v>
      </c>
      <c r="C2012" t="s">
        <v>1442</v>
      </c>
      <c r="D2012" t="s">
        <v>18</v>
      </c>
      <c r="E2012" s="2">
        <v>1.75994052773083E-13</v>
      </c>
    </row>
    <row r="2013" spans="1:5" x14ac:dyDescent="0.25">
      <c r="A2013">
        <v>16</v>
      </c>
      <c r="B2013" t="s">
        <v>16</v>
      </c>
      <c r="C2013" t="s">
        <v>1443</v>
      </c>
      <c r="D2013" t="s">
        <v>18</v>
      </c>
      <c r="E2013" s="2">
        <v>1.08824682098309E-16</v>
      </c>
    </row>
    <row r="2014" spans="1:5" x14ac:dyDescent="0.25">
      <c r="A2014">
        <v>16</v>
      </c>
      <c r="B2014" t="s">
        <v>16</v>
      </c>
      <c r="C2014" t="s">
        <v>1444</v>
      </c>
      <c r="D2014" t="s">
        <v>18</v>
      </c>
      <c r="E2014" s="2">
        <v>3.2714887876749398E-15</v>
      </c>
    </row>
    <row r="2015" spans="1:5" x14ac:dyDescent="0.25">
      <c r="A2015">
        <v>16</v>
      </c>
      <c r="B2015" t="s">
        <v>16</v>
      </c>
      <c r="C2015" t="s">
        <v>1445</v>
      </c>
      <c r="D2015" t="s">
        <v>18</v>
      </c>
      <c r="E2015" s="2">
        <v>9.8882956605316403E-15</v>
      </c>
    </row>
    <row r="2016" spans="1:5" x14ac:dyDescent="0.25">
      <c r="A2016">
        <v>16</v>
      </c>
      <c r="B2016" t="s">
        <v>16</v>
      </c>
      <c r="C2016" t="s">
        <v>1446</v>
      </c>
      <c r="D2016" t="s">
        <v>18</v>
      </c>
      <c r="E2016" s="2">
        <v>1.00885393314602E-15</v>
      </c>
    </row>
    <row r="2017" spans="1:5" x14ac:dyDescent="0.25">
      <c r="A2017">
        <v>16</v>
      </c>
      <c r="B2017" t="s">
        <v>16</v>
      </c>
      <c r="C2017" t="s">
        <v>1447</v>
      </c>
      <c r="D2017" t="s">
        <v>18</v>
      </c>
      <c r="E2017" s="2">
        <v>5.1716225251876801E-18</v>
      </c>
    </row>
    <row r="2018" spans="1:5" x14ac:dyDescent="0.25">
      <c r="A2018">
        <v>16</v>
      </c>
      <c r="B2018" t="s">
        <v>16</v>
      </c>
      <c r="C2018" t="s">
        <v>1448</v>
      </c>
      <c r="D2018" t="s">
        <v>18</v>
      </c>
      <c r="E2018" s="2">
        <v>8.4825479228071398E-16</v>
      </c>
    </row>
    <row r="2019" spans="1:5" x14ac:dyDescent="0.25">
      <c r="A2019">
        <v>16</v>
      </c>
      <c r="B2019" t="s">
        <v>16</v>
      </c>
      <c r="C2019" t="s">
        <v>1449</v>
      </c>
      <c r="D2019" t="s">
        <v>18</v>
      </c>
      <c r="E2019" s="2">
        <v>2.26181249141625E-16</v>
      </c>
    </row>
    <row r="2020" spans="1:5" x14ac:dyDescent="0.25">
      <c r="A2020">
        <v>16</v>
      </c>
      <c r="B2020" t="s">
        <v>16</v>
      </c>
      <c r="C2020" t="s">
        <v>1450</v>
      </c>
      <c r="D2020" t="s">
        <v>18</v>
      </c>
      <c r="E2020" s="2">
        <v>3.1447123076681999E-15</v>
      </c>
    </row>
    <row r="2021" spans="1:5" x14ac:dyDescent="0.25">
      <c r="A2021">
        <v>16</v>
      </c>
      <c r="B2021" t="s">
        <v>16</v>
      </c>
      <c r="C2021" t="s">
        <v>1451</v>
      </c>
      <c r="D2021" t="s">
        <v>18</v>
      </c>
      <c r="E2021" s="2">
        <v>2.8308161381571898E-16</v>
      </c>
    </row>
    <row r="2022" spans="1:5" x14ac:dyDescent="0.25">
      <c r="A2022">
        <v>16</v>
      </c>
      <c r="B2022" t="s">
        <v>16</v>
      </c>
      <c r="C2022" t="s">
        <v>1452</v>
      </c>
      <c r="D2022" t="s">
        <v>18</v>
      </c>
      <c r="E2022" s="2">
        <v>2.2028649539877601E-16</v>
      </c>
    </row>
    <row r="2023" spans="1:5" x14ac:dyDescent="0.25">
      <c r="A2023">
        <v>16</v>
      </c>
      <c r="B2023" t="s">
        <v>16</v>
      </c>
      <c r="C2023" t="s">
        <v>1453</v>
      </c>
      <c r="D2023" t="s">
        <v>18</v>
      </c>
      <c r="E2023" s="2">
        <v>8.6251306993541298E-17</v>
      </c>
    </row>
    <row r="2024" spans="1:5" x14ac:dyDescent="0.25">
      <c r="A2024">
        <v>16</v>
      </c>
      <c r="B2024" t="s">
        <v>16</v>
      </c>
      <c r="C2024" t="s">
        <v>1454</v>
      </c>
      <c r="D2024" t="s">
        <v>18</v>
      </c>
      <c r="E2024" s="2">
        <v>1.8425926982931599E-15</v>
      </c>
    </row>
    <row r="2025" spans="1:5" x14ac:dyDescent="0.25">
      <c r="A2025">
        <v>16</v>
      </c>
      <c r="B2025" t="s">
        <v>16</v>
      </c>
      <c r="C2025" t="s">
        <v>1455</v>
      </c>
      <c r="D2025" t="s">
        <v>18</v>
      </c>
      <c r="E2025" s="2">
        <v>9.3497783706887199E-16</v>
      </c>
    </row>
    <row r="2026" spans="1:5" x14ac:dyDescent="0.25">
      <c r="A2026">
        <v>16</v>
      </c>
      <c r="B2026" t="s">
        <v>16</v>
      </c>
      <c r="C2026" t="s">
        <v>1456</v>
      </c>
      <c r="D2026" t="s">
        <v>18</v>
      </c>
      <c r="E2026" s="2">
        <v>2.8024860942088199E-14</v>
      </c>
    </row>
    <row r="2027" spans="1:5" x14ac:dyDescent="0.25">
      <c r="A2027">
        <v>16</v>
      </c>
      <c r="B2027" t="s">
        <v>16</v>
      </c>
      <c r="C2027" t="s">
        <v>1457</v>
      </c>
      <c r="D2027" t="s">
        <v>18</v>
      </c>
      <c r="E2027" s="2">
        <v>4.6597817737036498E-18</v>
      </c>
    </row>
    <row r="2028" spans="1:5" x14ac:dyDescent="0.25">
      <c r="A2028">
        <v>16</v>
      </c>
      <c r="B2028" t="s">
        <v>16</v>
      </c>
      <c r="C2028" t="s">
        <v>1458</v>
      </c>
      <c r="D2028" t="s">
        <v>18</v>
      </c>
      <c r="E2028" s="2">
        <v>4.2774253275923798E-15</v>
      </c>
    </row>
    <row r="2029" spans="1:5" x14ac:dyDescent="0.25">
      <c r="A2029">
        <v>16</v>
      </c>
      <c r="B2029" t="s">
        <v>16</v>
      </c>
      <c r="C2029" t="s">
        <v>1459</v>
      </c>
      <c r="D2029" t="s">
        <v>18</v>
      </c>
      <c r="E2029" s="2">
        <v>3.6061746132527001E-17</v>
      </c>
    </row>
    <row r="2030" spans="1:5" x14ac:dyDescent="0.25">
      <c r="A2030">
        <v>16</v>
      </c>
      <c r="B2030" t="s">
        <v>16</v>
      </c>
      <c r="C2030" t="s">
        <v>1460</v>
      </c>
      <c r="D2030" t="s">
        <v>18</v>
      </c>
      <c r="E2030" s="2">
        <v>2.6039137463400899E-15</v>
      </c>
    </row>
    <row r="2031" spans="1:5" x14ac:dyDescent="0.25">
      <c r="A2031">
        <v>16</v>
      </c>
      <c r="B2031" t="s">
        <v>16</v>
      </c>
      <c r="C2031" t="s">
        <v>1461</v>
      </c>
      <c r="D2031" t="s">
        <v>18</v>
      </c>
      <c r="E2031" s="2">
        <v>2.3220508276470099E-15</v>
      </c>
    </row>
    <row r="2032" spans="1:5" x14ac:dyDescent="0.25">
      <c r="A2032">
        <v>16</v>
      </c>
      <c r="B2032" t="s">
        <v>16</v>
      </c>
      <c r="C2032" t="s">
        <v>1462</v>
      </c>
      <c r="D2032" t="s">
        <v>18</v>
      </c>
      <c r="E2032" s="2">
        <v>1.0078602787956E-14</v>
      </c>
    </row>
    <row r="2033" spans="1:5" x14ac:dyDescent="0.25">
      <c r="A2033">
        <v>16</v>
      </c>
      <c r="B2033" t="s">
        <v>16</v>
      </c>
      <c r="C2033" t="s">
        <v>1463</v>
      </c>
      <c r="D2033" t="s">
        <v>18</v>
      </c>
      <c r="E2033" s="2">
        <v>1.0568423465447E-16</v>
      </c>
    </row>
    <row r="2034" spans="1:5" x14ac:dyDescent="0.25">
      <c r="A2034">
        <v>16</v>
      </c>
      <c r="B2034" t="s">
        <v>16</v>
      </c>
      <c r="C2034" t="s">
        <v>1464</v>
      </c>
      <c r="D2034" t="s">
        <v>18</v>
      </c>
      <c r="E2034" s="2">
        <v>1.19030279000799E-14</v>
      </c>
    </row>
    <row r="2035" spans="1:5" x14ac:dyDescent="0.25">
      <c r="A2035">
        <v>16</v>
      </c>
      <c r="B2035" t="s">
        <v>16</v>
      </c>
      <c r="C2035" t="s">
        <v>1465</v>
      </c>
      <c r="D2035" t="s">
        <v>18</v>
      </c>
      <c r="E2035" s="2">
        <v>2.8919232866698597E-14</v>
      </c>
    </row>
    <row r="2036" spans="1:5" x14ac:dyDescent="0.25">
      <c r="A2036">
        <v>16</v>
      </c>
      <c r="B2036" t="s">
        <v>16</v>
      </c>
      <c r="C2036" t="s">
        <v>1466</v>
      </c>
      <c r="D2036" t="s">
        <v>18</v>
      </c>
      <c r="E2036" s="2">
        <v>2.24933664901526E-13</v>
      </c>
    </row>
    <row r="2037" spans="1:5" x14ac:dyDescent="0.25">
      <c r="A2037">
        <v>16</v>
      </c>
      <c r="B2037" t="s">
        <v>16</v>
      </c>
      <c r="C2037" t="s">
        <v>1467</v>
      </c>
      <c r="D2037" t="s">
        <v>18</v>
      </c>
      <c r="E2037" s="2">
        <v>2.0170986179924001E-17</v>
      </c>
    </row>
    <row r="2038" spans="1:5" x14ac:dyDescent="0.25">
      <c r="A2038">
        <v>16</v>
      </c>
      <c r="B2038" t="s">
        <v>16</v>
      </c>
      <c r="C2038" t="s">
        <v>1468</v>
      </c>
      <c r="D2038" t="s">
        <v>18</v>
      </c>
      <c r="E2038" s="2">
        <v>5.4007142589454099E-15</v>
      </c>
    </row>
    <row r="2039" spans="1:5" x14ac:dyDescent="0.25">
      <c r="A2039">
        <v>16</v>
      </c>
      <c r="B2039" t="s">
        <v>16</v>
      </c>
      <c r="C2039" t="s">
        <v>1469</v>
      </c>
      <c r="D2039" t="s">
        <v>18</v>
      </c>
      <c r="E2039" s="2">
        <v>2.20709164839456E-16</v>
      </c>
    </row>
    <row r="2040" spans="1:5" x14ac:dyDescent="0.25">
      <c r="A2040">
        <v>16</v>
      </c>
      <c r="B2040" t="s">
        <v>16</v>
      </c>
      <c r="C2040" t="s">
        <v>1470</v>
      </c>
      <c r="D2040" t="s">
        <v>18</v>
      </c>
      <c r="E2040" s="2">
        <v>1.8632859249528201E-15</v>
      </c>
    </row>
    <row r="2041" spans="1:5" x14ac:dyDescent="0.25">
      <c r="A2041">
        <v>16</v>
      </c>
      <c r="B2041" t="s">
        <v>16</v>
      </c>
      <c r="C2041" t="s">
        <v>1471</v>
      </c>
      <c r="D2041" t="s">
        <v>18</v>
      </c>
      <c r="E2041" s="2">
        <v>1.2907684943791E-16</v>
      </c>
    </row>
    <row r="2042" spans="1:5" x14ac:dyDescent="0.25">
      <c r="A2042">
        <v>16</v>
      </c>
      <c r="B2042" t="s">
        <v>16</v>
      </c>
      <c r="C2042" t="s">
        <v>1472</v>
      </c>
      <c r="D2042" t="s">
        <v>18</v>
      </c>
      <c r="E2042" s="2">
        <v>3.2566979595613499E-18</v>
      </c>
    </row>
    <row r="2043" spans="1:5" x14ac:dyDescent="0.25">
      <c r="A2043">
        <v>16</v>
      </c>
      <c r="B2043" t="s">
        <v>16</v>
      </c>
      <c r="C2043" t="s">
        <v>1473</v>
      </c>
      <c r="D2043" t="s">
        <v>18</v>
      </c>
      <c r="E2043" s="2">
        <v>5.1181139980717495E-16</v>
      </c>
    </row>
    <row r="2044" spans="1:5" x14ac:dyDescent="0.25">
      <c r="A2044">
        <v>16</v>
      </c>
      <c r="B2044" t="s">
        <v>16</v>
      </c>
      <c r="C2044" t="s">
        <v>1474</v>
      </c>
      <c r="D2044" t="s">
        <v>18</v>
      </c>
      <c r="E2044" s="2">
        <v>8.6806219453111296E-17</v>
      </c>
    </row>
    <row r="2045" spans="1:5" x14ac:dyDescent="0.25">
      <c r="A2045">
        <v>16</v>
      </c>
      <c r="B2045" t="s">
        <v>16</v>
      </c>
      <c r="C2045" t="s">
        <v>1475</v>
      </c>
      <c r="D2045" t="s">
        <v>18</v>
      </c>
      <c r="E2045" s="2">
        <v>1.3840886288071699E-16</v>
      </c>
    </row>
    <row r="2046" spans="1:5" x14ac:dyDescent="0.25">
      <c r="A2046">
        <v>16</v>
      </c>
      <c r="B2046" t="s">
        <v>16</v>
      </c>
      <c r="C2046" t="s">
        <v>1476</v>
      </c>
      <c r="D2046" t="s">
        <v>18</v>
      </c>
      <c r="E2046" s="2">
        <v>1.2125802065070401E-16</v>
      </c>
    </row>
    <row r="2047" spans="1:5" x14ac:dyDescent="0.25">
      <c r="A2047">
        <v>16</v>
      </c>
      <c r="B2047" t="s">
        <v>16</v>
      </c>
      <c r="C2047" t="s">
        <v>1477</v>
      </c>
      <c r="D2047" t="s">
        <v>18</v>
      </c>
      <c r="E2047" s="2">
        <v>8.4452445918100594E-15</v>
      </c>
    </row>
    <row r="2048" spans="1:5" x14ac:dyDescent="0.25">
      <c r="A2048">
        <v>16</v>
      </c>
      <c r="B2048" t="s">
        <v>16</v>
      </c>
      <c r="C2048" t="s">
        <v>1478</v>
      </c>
      <c r="D2048" t="s">
        <v>18</v>
      </c>
      <c r="E2048" s="2">
        <v>9.7799899780194299E-17</v>
      </c>
    </row>
    <row r="2049" spans="1:5" x14ac:dyDescent="0.25">
      <c r="A2049">
        <v>16</v>
      </c>
      <c r="B2049" t="s">
        <v>16</v>
      </c>
      <c r="C2049" t="s">
        <v>1479</v>
      </c>
      <c r="D2049" t="s">
        <v>18</v>
      </c>
      <c r="E2049" s="2">
        <v>5.7448529440506902E-12</v>
      </c>
    </row>
    <row r="2050" spans="1:5" x14ac:dyDescent="0.25">
      <c r="A2050">
        <v>16</v>
      </c>
      <c r="B2050" t="s">
        <v>16</v>
      </c>
      <c r="C2050" t="s">
        <v>1480</v>
      </c>
      <c r="D2050" t="s">
        <v>18</v>
      </c>
      <c r="E2050" s="2">
        <v>8.0483085414633405E-17</v>
      </c>
    </row>
    <row r="2051" spans="1:5" x14ac:dyDescent="0.25">
      <c r="A2051">
        <v>16</v>
      </c>
      <c r="B2051" t="s">
        <v>16</v>
      </c>
      <c r="C2051" t="s">
        <v>1481</v>
      </c>
      <c r="D2051" t="s">
        <v>18</v>
      </c>
      <c r="E2051" s="2">
        <v>3.20367342409363E-15</v>
      </c>
    </row>
    <row r="2052" spans="1:5" x14ac:dyDescent="0.25">
      <c r="A2052">
        <v>16</v>
      </c>
      <c r="B2052" t="s">
        <v>16</v>
      </c>
      <c r="C2052" t="s">
        <v>1482</v>
      </c>
      <c r="D2052" t="s">
        <v>18</v>
      </c>
      <c r="E2052" s="2">
        <v>1.0991619654740901E-16</v>
      </c>
    </row>
    <row r="2053" spans="1:5" x14ac:dyDescent="0.25">
      <c r="A2053">
        <v>16</v>
      </c>
      <c r="B2053" t="s">
        <v>16</v>
      </c>
      <c r="C2053" t="s">
        <v>1483</v>
      </c>
      <c r="D2053" t="s">
        <v>18</v>
      </c>
      <c r="E2053" s="2">
        <v>4.0497221190632201E-15</v>
      </c>
    </row>
    <row r="2054" spans="1:5" x14ac:dyDescent="0.25">
      <c r="A2054">
        <v>16</v>
      </c>
      <c r="B2054" t="s">
        <v>16</v>
      </c>
      <c r="C2054" t="s">
        <v>1484</v>
      </c>
      <c r="D2054" t="s">
        <v>18</v>
      </c>
      <c r="E2054" s="2">
        <v>1.2924890631404299E-17</v>
      </c>
    </row>
    <row r="2055" spans="1:5" x14ac:dyDescent="0.25">
      <c r="A2055">
        <v>16</v>
      </c>
      <c r="B2055" t="s">
        <v>16</v>
      </c>
      <c r="C2055" t="s">
        <v>1485</v>
      </c>
      <c r="D2055" t="s">
        <v>18</v>
      </c>
      <c r="E2055" s="2">
        <v>1.19787246934772E-14</v>
      </c>
    </row>
    <row r="2056" spans="1:5" x14ac:dyDescent="0.25">
      <c r="A2056">
        <v>16</v>
      </c>
      <c r="B2056" t="s">
        <v>16</v>
      </c>
      <c r="C2056" t="s">
        <v>1486</v>
      </c>
      <c r="D2056" t="s">
        <v>18</v>
      </c>
      <c r="E2056" s="2">
        <v>5.04780306366959E-15</v>
      </c>
    </row>
    <row r="2057" spans="1:5" x14ac:dyDescent="0.25">
      <c r="A2057">
        <v>16</v>
      </c>
      <c r="B2057" t="s">
        <v>16</v>
      </c>
      <c r="C2057" t="s">
        <v>1487</v>
      </c>
      <c r="D2057" t="s">
        <v>18</v>
      </c>
      <c r="E2057" s="2">
        <v>2.8824706557353702E-17</v>
      </c>
    </row>
    <row r="2058" spans="1:5" x14ac:dyDescent="0.25">
      <c r="A2058">
        <v>16</v>
      </c>
      <c r="B2058" t="s">
        <v>16</v>
      </c>
      <c r="C2058" t="s">
        <v>1488</v>
      </c>
      <c r="D2058" t="s">
        <v>18</v>
      </c>
      <c r="E2058" s="2">
        <v>1.6279590757912401E-16</v>
      </c>
    </row>
    <row r="2059" spans="1:5" x14ac:dyDescent="0.25">
      <c r="A2059">
        <v>16</v>
      </c>
      <c r="B2059" t="s">
        <v>16</v>
      </c>
      <c r="C2059" t="s">
        <v>1489</v>
      </c>
      <c r="D2059" t="s">
        <v>18</v>
      </c>
      <c r="E2059" s="2">
        <v>1.6347725717612601E-14</v>
      </c>
    </row>
    <row r="2060" spans="1:5" x14ac:dyDescent="0.25">
      <c r="A2060">
        <v>16</v>
      </c>
      <c r="B2060" t="s">
        <v>16</v>
      </c>
      <c r="C2060" t="s">
        <v>1490</v>
      </c>
      <c r="D2060" t="s">
        <v>18</v>
      </c>
      <c r="E2060" s="2">
        <v>1.34349860880442E-14</v>
      </c>
    </row>
    <row r="2061" spans="1:5" x14ac:dyDescent="0.25">
      <c r="A2061">
        <v>16</v>
      </c>
      <c r="B2061" t="s">
        <v>16</v>
      </c>
      <c r="C2061" t="s">
        <v>1491</v>
      </c>
      <c r="D2061" t="s">
        <v>18</v>
      </c>
      <c r="E2061" s="2">
        <v>9.0254198090319003E-15</v>
      </c>
    </row>
    <row r="2062" spans="1:5" x14ac:dyDescent="0.25">
      <c r="A2062">
        <v>16</v>
      </c>
      <c r="B2062" t="s">
        <v>16</v>
      </c>
      <c r="C2062" t="s">
        <v>1492</v>
      </c>
      <c r="D2062" t="s">
        <v>18</v>
      </c>
      <c r="E2062" s="2">
        <v>9.6973702271799303E-19</v>
      </c>
    </row>
    <row r="2063" spans="1:5" x14ac:dyDescent="0.25">
      <c r="A2063">
        <v>16</v>
      </c>
      <c r="B2063" t="s">
        <v>16</v>
      </c>
      <c r="C2063" t="s">
        <v>1493</v>
      </c>
      <c r="D2063" t="s">
        <v>18</v>
      </c>
      <c r="E2063" s="2">
        <v>1.7087230055674399E-16</v>
      </c>
    </row>
    <row r="2064" spans="1:5" x14ac:dyDescent="0.25">
      <c r="A2064">
        <v>16</v>
      </c>
      <c r="B2064" t="s">
        <v>16</v>
      </c>
      <c r="C2064" t="s">
        <v>1494</v>
      </c>
      <c r="D2064" t="s">
        <v>18</v>
      </c>
      <c r="E2064" s="2">
        <v>2.48402660880985E-15</v>
      </c>
    </row>
    <row r="2065" spans="1:5" x14ac:dyDescent="0.25">
      <c r="A2065">
        <v>16</v>
      </c>
      <c r="B2065" t="s">
        <v>16</v>
      </c>
      <c r="C2065" t="s">
        <v>1495</v>
      </c>
      <c r="D2065" t="s">
        <v>18</v>
      </c>
      <c r="E2065" s="2">
        <v>3.8168673587192502E-18</v>
      </c>
    </row>
    <row r="2066" spans="1:5" x14ac:dyDescent="0.25">
      <c r="A2066">
        <v>16</v>
      </c>
      <c r="B2066" t="s">
        <v>16</v>
      </c>
      <c r="C2066" t="s">
        <v>1496</v>
      </c>
      <c r="D2066" t="s">
        <v>18</v>
      </c>
      <c r="E2066" s="2">
        <v>7.7641023110847698E-19</v>
      </c>
    </row>
    <row r="2067" spans="1:5" x14ac:dyDescent="0.25">
      <c r="A2067">
        <v>16</v>
      </c>
      <c r="B2067" t="s">
        <v>16</v>
      </c>
      <c r="C2067" t="s">
        <v>1497</v>
      </c>
      <c r="D2067" t="s">
        <v>18</v>
      </c>
      <c r="E2067" s="2">
        <v>6.8839045249714703E-16</v>
      </c>
    </row>
    <row r="2068" spans="1:5" x14ac:dyDescent="0.25">
      <c r="A2068">
        <v>16</v>
      </c>
      <c r="B2068" t="s">
        <v>16</v>
      </c>
      <c r="C2068" t="s">
        <v>1498</v>
      </c>
      <c r="D2068" t="s">
        <v>18</v>
      </c>
      <c r="E2068" s="2">
        <v>3.33812607401041E-17</v>
      </c>
    </row>
    <row r="2069" spans="1:5" x14ac:dyDescent="0.25">
      <c r="A2069">
        <v>16</v>
      </c>
      <c r="B2069" t="s">
        <v>16</v>
      </c>
      <c r="C2069" t="s">
        <v>1499</v>
      </c>
      <c r="D2069" t="s">
        <v>18</v>
      </c>
      <c r="E2069" s="2">
        <v>1.6190986082371399E-15</v>
      </c>
    </row>
    <row r="2070" spans="1:5" x14ac:dyDescent="0.25">
      <c r="A2070">
        <v>16</v>
      </c>
      <c r="B2070" t="s">
        <v>16</v>
      </c>
      <c r="C2070" t="s">
        <v>1500</v>
      </c>
      <c r="D2070" t="s">
        <v>18</v>
      </c>
      <c r="E2070" s="2">
        <v>4.3515814739377198E-17</v>
      </c>
    </row>
    <row r="2071" spans="1:5" x14ac:dyDescent="0.25">
      <c r="A2071">
        <v>16</v>
      </c>
      <c r="B2071" t="s">
        <v>16</v>
      </c>
      <c r="C2071" t="s">
        <v>1501</v>
      </c>
      <c r="D2071" t="s">
        <v>18</v>
      </c>
      <c r="E2071" s="2">
        <v>1.04144639776272E-16</v>
      </c>
    </row>
    <row r="2072" spans="1:5" x14ac:dyDescent="0.25">
      <c r="A2072">
        <v>16</v>
      </c>
      <c r="B2072" t="s">
        <v>16</v>
      </c>
      <c r="C2072" t="s">
        <v>1502</v>
      </c>
      <c r="D2072" t="s">
        <v>18</v>
      </c>
      <c r="E2072" s="2">
        <v>3.0033649551445599E-16</v>
      </c>
    </row>
    <row r="2073" spans="1:5" x14ac:dyDescent="0.25">
      <c r="A2073">
        <v>16</v>
      </c>
      <c r="B2073" t="s">
        <v>16</v>
      </c>
      <c r="C2073" t="s">
        <v>1503</v>
      </c>
      <c r="D2073" t="s">
        <v>18</v>
      </c>
      <c r="E2073" s="2">
        <v>7.97246083558075E-19</v>
      </c>
    </row>
    <row r="2074" spans="1:5" x14ac:dyDescent="0.25">
      <c r="A2074">
        <v>16</v>
      </c>
      <c r="B2074" t="s">
        <v>16</v>
      </c>
      <c r="C2074" t="s">
        <v>1504</v>
      </c>
      <c r="D2074" t="s">
        <v>18</v>
      </c>
      <c r="E2074" s="2">
        <v>3.08019571389997E-15</v>
      </c>
    </row>
    <row r="2075" spans="1:5" x14ac:dyDescent="0.25">
      <c r="A2075">
        <v>16</v>
      </c>
      <c r="B2075" t="s">
        <v>16</v>
      </c>
      <c r="C2075" t="s">
        <v>1505</v>
      </c>
      <c r="D2075" t="s">
        <v>18</v>
      </c>
      <c r="E2075" s="2">
        <v>5.5986475681010398E-17</v>
      </c>
    </row>
    <row r="2076" spans="1:5" x14ac:dyDescent="0.25">
      <c r="A2076">
        <v>16</v>
      </c>
      <c r="B2076" t="s">
        <v>16</v>
      </c>
      <c r="C2076" t="s">
        <v>1506</v>
      </c>
      <c r="D2076" t="s">
        <v>18</v>
      </c>
      <c r="E2076" s="2">
        <v>6.3215748030231898E-19</v>
      </c>
    </row>
    <row r="2077" spans="1:5" x14ac:dyDescent="0.25">
      <c r="A2077">
        <v>16</v>
      </c>
      <c r="B2077" t="s">
        <v>16</v>
      </c>
      <c r="C2077" t="s">
        <v>1507</v>
      </c>
      <c r="D2077" t="s">
        <v>18</v>
      </c>
      <c r="E2077" s="2">
        <v>1.2722317977212801E-14</v>
      </c>
    </row>
    <row r="2078" spans="1:5" x14ac:dyDescent="0.25">
      <c r="A2078">
        <v>16</v>
      </c>
      <c r="B2078" t="s">
        <v>16</v>
      </c>
      <c r="C2078" t="s">
        <v>1508</v>
      </c>
      <c r="D2078" t="s">
        <v>18</v>
      </c>
      <c r="E2078" s="2">
        <v>4.90599492522264E-15</v>
      </c>
    </row>
    <row r="2079" spans="1:5" x14ac:dyDescent="0.25">
      <c r="A2079">
        <v>16</v>
      </c>
      <c r="B2079" t="s">
        <v>16</v>
      </c>
      <c r="C2079" t="s">
        <v>1509</v>
      </c>
      <c r="D2079" t="s">
        <v>18</v>
      </c>
      <c r="E2079" s="2">
        <v>2.04569417368251E-14</v>
      </c>
    </row>
    <row r="2080" spans="1:5" x14ac:dyDescent="0.25">
      <c r="A2080">
        <v>16</v>
      </c>
      <c r="B2080" t="s">
        <v>16</v>
      </c>
      <c r="C2080" t="s">
        <v>1510</v>
      </c>
      <c r="D2080" t="s">
        <v>18</v>
      </c>
      <c r="E2080" s="2">
        <v>8.7661675878328293E-15</v>
      </c>
    </row>
    <row r="2081" spans="1:5" x14ac:dyDescent="0.25">
      <c r="A2081">
        <v>16</v>
      </c>
      <c r="B2081" t="s">
        <v>16</v>
      </c>
      <c r="C2081" t="s">
        <v>1511</v>
      </c>
      <c r="D2081" t="s">
        <v>18</v>
      </c>
      <c r="E2081" s="2">
        <v>1.54973161264536E-16</v>
      </c>
    </row>
    <row r="2082" spans="1:5" x14ac:dyDescent="0.25">
      <c r="A2082">
        <v>16</v>
      </c>
      <c r="B2082" t="s">
        <v>16</v>
      </c>
      <c r="C2082" t="s">
        <v>1512</v>
      </c>
      <c r="D2082" t="s">
        <v>18</v>
      </c>
      <c r="E2082" s="2">
        <v>1.29097121583316E-14</v>
      </c>
    </row>
    <row r="2083" spans="1:5" x14ac:dyDescent="0.25">
      <c r="A2083">
        <v>16</v>
      </c>
      <c r="B2083" t="s">
        <v>16</v>
      </c>
      <c r="C2083" t="s">
        <v>1513</v>
      </c>
      <c r="D2083" t="s">
        <v>18</v>
      </c>
      <c r="E2083" s="2">
        <v>3.7328370788197099E-19</v>
      </c>
    </row>
    <row r="2084" spans="1:5" x14ac:dyDescent="0.25">
      <c r="A2084">
        <v>16</v>
      </c>
      <c r="B2084" t="s">
        <v>16</v>
      </c>
      <c r="C2084" t="s">
        <v>1514</v>
      </c>
      <c r="D2084" t="s">
        <v>18</v>
      </c>
      <c r="E2084" s="2">
        <v>1.69541320629032E-17</v>
      </c>
    </row>
    <row r="2085" spans="1:5" x14ac:dyDescent="0.25">
      <c r="A2085">
        <v>16</v>
      </c>
      <c r="B2085" t="s">
        <v>16</v>
      </c>
      <c r="C2085" t="s">
        <v>1515</v>
      </c>
      <c r="D2085" t="s">
        <v>18</v>
      </c>
      <c r="E2085" s="2">
        <v>1.05698859207699E-16</v>
      </c>
    </row>
    <row r="2086" spans="1:5" x14ac:dyDescent="0.25">
      <c r="A2086">
        <v>16</v>
      </c>
      <c r="B2086" t="s">
        <v>16</v>
      </c>
      <c r="C2086" t="s">
        <v>1516</v>
      </c>
      <c r="D2086" t="s">
        <v>18</v>
      </c>
      <c r="E2086" s="2">
        <v>1.3732261095467301E-17</v>
      </c>
    </row>
    <row r="2087" spans="1:5" x14ac:dyDescent="0.25">
      <c r="A2087">
        <v>16</v>
      </c>
      <c r="B2087" t="s">
        <v>16</v>
      </c>
      <c r="C2087" t="s">
        <v>1517</v>
      </c>
      <c r="D2087" t="s">
        <v>18</v>
      </c>
      <c r="E2087" s="2">
        <v>1.79510514606411E-16</v>
      </c>
    </row>
    <row r="2088" spans="1:5" x14ac:dyDescent="0.25">
      <c r="A2088">
        <v>16</v>
      </c>
      <c r="B2088" t="s">
        <v>16</v>
      </c>
      <c r="C2088" t="s">
        <v>1518</v>
      </c>
      <c r="D2088" t="s">
        <v>18</v>
      </c>
      <c r="E2088" s="2">
        <v>5.9560625169667497E-15</v>
      </c>
    </row>
    <row r="2089" spans="1:5" x14ac:dyDescent="0.25">
      <c r="A2089">
        <v>16</v>
      </c>
      <c r="B2089" t="s">
        <v>16</v>
      </c>
      <c r="C2089" t="s">
        <v>1519</v>
      </c>
      <c r="D2089" t="s">
        <v>18</v>
      </c>
      <c r="E2089" s="2">
        <v>3.62803031322313E-16</v>
      </c>
    </row>
    <row r="2090" spans="1:5" x14ac:dyDescent="0.25">
      <c r="A2090">
        <v>16</v>
      </c>
      <c r="B2090" t="s">
        <v>16</v>
      </c>
      <c r="C2090" t="s">
        <v>1520</v>
      </c>
      <c r="D2090" t="s">
        <v>18</v>
      </c>
      <c r="E2090" s="2">
        <v>4.1944649685920497E-18</v>
      </c>
    </row>
    <row r="2091" spans="1:5" x14ac:dyDescent="0.25">
      <c r="A2091">
        <v>16</v>
      </c>
      <c r="B2091" t="s">
        <v>16</v>
      </c>
      <c r="C2091" t="s">
        <v>1521</v>
      </c>
      <c r="D2091" t="s">
        <v>18</v>
      </c>
      <c r="E2091" s="2">
        <v>6.9799862515053902E-17</v>
      </c>
    </row>
    <row r="2092" spans="1:5" x14ac:dyDescent="0.25">
      <c r="A2092">
        <v>16</v>
      </c>
      <c r="B2092" t="s">
        <v>16</v>
      </c>
      <c r="C2092" t="s">
        <v>1522</v>
      </c>
      <c r="D2092" t="s">
        <v>18</v>
      </c>
      <c r="E2092" s="2">
        <v>2.810543413725E-18</v>
      </c>
    </row>
    <row r="2093" spans="1:5" x14ac:dyDescent="0.25">
      <c r="A2093">
        <v>16</v>
      </c>
      <c r="B2093" t="s">
        <v>16</v>
      </c>
      <c r="C2093" t="s">
        <v>1523</v>
      </c>
      <c r="D2093" t="s">
        <v>18</v>
      </c>
      <c r="E2093" s="2">
        <v>2.4811354736026299E-15</v>
      </c>
    </row>
    <row r="2094" spans="1:5" x14ac:dyDescent="0.25">
      <c r="A2094">
        <v>16</v>
      </c>
      <c r="B2094" t="s">
        <v>16</v>
      </c>
      <c r="C2094" t="s">
        <v>1524</v>
      </c>
      <c r="D2094" t="s">
        <v>18</v>
      </c>
      <c r="E2094" s="2">
        <v>2.2079736876253399E-17</v>
      </c>
    </row>
    <row r="2095" spans="1:5" x14ac:dyDescent="0.25">
      <c r="A2095">
        <v>16</v>
      </c>
      <c r="B2095" t="s">
        <v>16</v>
      </c>
      <c r="C2095" t="s">
        <v>1525</v>
      </c>
      <c r="D2095" t="s">
        <v>18</v>
      </c>
      <c r="E2095" s="2">
        <v>4.1414673413096601E-17</v>
      </c>
    </row>
    <row r="2096" spans="1:5" x14ac:dyDescent="0.25">
      <c r="A2096">
        <v>16</v>
      </c>
      <c r="B2096" t="s">
        <v>16</v>
      </c>
      <c r="C2096" t="s">
        <v>1526</v>
      </c>
      <c r="D2096" t="s">
        <v>18</v>
      </c>
      <c r="E2096" s="2">
        <v>1.0285541195541399E-15</v>
      </c>
    </row>
    <row r="2097" spans="1:5" x14ac:dyDescent="0.25">
      <c r="A2097">
        <v>16</v>
      </c>
      <c r="B2097" t="s">
        <v>16</v>
      </c>
      <c r="C2097" t="s">
        <v>1527</v>
      </c>
      <c r="D2097" t="s">
        <v>18</v>
      </c>
      <c r="E2097" s="2">
        <v>2.3093254281639401E-15</v>
      </c>
    </row>
    <row r="2098" spans="1:5" x14ac:dyDescent="0.25">
      <c r="A2098">
        <v>16</v>
      </c>
      <c r="B2098" t="s">
        <v>16</v>
      </c>
      <c r="C2098" t="s">
        <v>1528</v>
      </c>
      <c r="D2098" t="s">
        <v>18</v>
      </c>
      <c r="E2098" s="2">
        <v>3.1457349891098099E-18</v>
      </c>
    </row>
    <row r="2099" spans="1:5" x14ac:dyDescent="0.25">
      <c r="A2099">
        <v>16</v>
      </c>
      <c r="B2099" t="s">
        <v>16</v>
      </c>
      <c r="C2099" t="s">
        <v>1529</v>
      </c>
      <c r="D2099" t="s">
        <v>18</v>
      </c>
      <c r="E2099" s="2">
        <v>2.3022019403698398E-13</v>
      </c>
    </row>
    <row r="2100" spans="1:5" x14ac:dyDescent="0.25">
      <c r="A2100">
        <v>16</v>
      </c>
      <c r="B2100" t="s">
        <v>16</v>
      </c>
      <c r="C2100" t="s">
        <v>1530</v>
      </c>
      <c r="D2100" t="s">
        <v>18</v>
      </c>
      <c r="E2100" s="2">
        <v>4.9078137828930799E-17</v>
      </c>
    </row>
    <row r="2101" spans="1:5" x14ac:dyDescent="0.25">
      <c r="A2101">
        <v>16</v>
      </c>
      <c r="B2101" t="s">
        <v>16</v>
      </c>
      <c r="C2101" t="s">
        <v>1531</v>
      </c>
      <c r="D2101" t="s">
        <v>18</v>
      </c>
      <c r="E2101" s="2">
        <v>4.7052669632064504E-16</v>
      </c>
    </row>
    <row r="2102" spans="1:5" x14ac:dyDescent="0.25">
      <c r="A2102">
        <v>16</v>
      </c>
      <c r="B2102" t="s">
        <v>16</v>
      </c>
      <c r="C2102" t="s">
        <v>1532</v>
      </c>
      <c r="D2102" t="s">
        <v>18</v>
      </c>
      <c r="E2102" s="2">
        <v>1.98492218551915E-16</v>
      </c>
    </row>
    <row r="2103" spans="1:5" x14ac:dyDescent="0.25">
      <c r="A2103">
        <v>16</v>
      </c>
      <c r="B2103" t="s">
        <v>16</v>
      </c>
      <c r="C2103" t="s">
        <v>1533</v>
      </c>
      <c r="D2103" t="s">
        <v>18</v>
      </c>
      <c r="E2103" s="2">
        <v>1.4914826416518801E-18</v>
      </c>
    </row>
    <row r="2104" spans="1:5" x14ac:dyDescent="0.25">
      <c r="A2104">
        <v>16</v>
      </c>
      <c r="B2104" t="s">
        <v>16</v>
      </c>
      <c r="C2104" t="s">
        <v>1534</v>
      </c>
      <c r="D2104" t="s">
        <v>18</v>
      </c>
      <c r="E2104" s="2">
        <v>1.07017146061837E-20</v>
      </c>
    </row>
    <row r="2105" spans="1:5" x14ac:dyDescent="0.25">
      <c r="A2105">
        <v>16</v>
      </c>
      <c r="B2105" t="s">
        <v>16</v>
      </c>
      <c r="C2105" t="s">
        <v>1535</v>
      </c>
      <c r="D2105" t="s">
        <v>18</v>
      </c>
      <c r="E2105" s="2">
        <v>2.1731854224417798E-15</v>
      </c>
    </row>
    <row r="2106" spans="1:5" x14ac:dyDescent="0.25">
      <c r="A2106">
        <v>16</v>
      </c>
      <c r="B2106" t="s">
        <v>16</v>
      </c>
      <c r="C2106" t="s">
        <v>1536</v>
      </c>
      <c r="D2106" t="s">
        <v>18</v>
      </c>
      <c r="E2106" s="2">
        <v>2.1848395634746E-16</v>
      </c>
    </row>
    <row r="2107" spans="1:5" x14ac:dyDescent="0.25">
      <c r="A2107">
        <v>16</v>
      </c>
      <c r="B2107" t="s">
        <v>16</v>
      </c>
      <c r="C2107" t="s">
        <v>1537</v>
      </c>
      <c r="D2107" t="s">
        <v>18</v>
      </c>
      <c r="E2107" s="2">
        <v>1.66711158559129E-16</v>
      </c>
    </row>
    <row r="2108" spans="1:5" x14ac:dyDescent="0.25">
      <c r="A2108">
        <v>16</v>
      </c>
      <c r="B2108" t="s">
        <v>16</v>
      </c>
      <c r="C2108" t="s">
        <v>1538</v>
      </c>
      <c r="D2108" t="s">
        <v>18</v>
      </c>
      <c r="E2108" s="2">
        <v>6.1952102258742797E-17</v>
      </c>
    </row>
    <row r="2109" spans="1:5" x14ac:dyDescent="0.25">
      <c r="A2109">
        <v>16</v>
      </c>
      <c r="B2109" t="s">
        <v>16</v>
      </c>
      <c r="C2109" t="s">
        <v>1539</v>
      </c>
      <c r="D2109" t="s">
        <v>18</v>
      </c>
      <c r="E2109" s="2">
        <v>9.42534353516599E-14</v>
      </c>
    </row>
    <row r="2110" spans="1:5" x14ac:dyDescent="0.25">
      <c r="A2110">
        <v>16</v>
      </c>
      <c r="B2110" t="s">
        <v>16</v>
      </c>
      <c r="C2110" t="s">
        <v>1540</v>
      </c>
      <c r="D2110" t="s">
        <v>18</v>
      </c>
      <c r="E2110" s="2">
        <v>4.8629710397566301E-19</v>
      </c>
    </row>
    <row r="2111" spans="1:5" x14ac:dyDescent="0.25">
      <c r="A2111">
        <v>16</v>
      </c>
      <c r="B2111" t="s">
        <v>16</v>
      </c>
      <c r="C2111" t="s">
        <v>1541</v>
      </c>
      <c r="D2111" t="s">
        <v>18</v>
      </c>
      <c r="E2111" s="2">
        <v>2.6555293533422599E-17</v>
      </c>
    </row>
    <row r="2112" spans="1:5" x14ac:dyDescent="0.25">
      <c r="A2112">
        <v>16</v>
      </c>
      <c r="B2112" t="s">
        <v>16</v>
      </c>
      <c r="C2112" t="s">
        <v>1542</v>
      </c>
      <c r="D2112" t="s">
        <v>18</v>
      </c>
      <c r="E2112" s="2">
        <v>1.5243105392417E-15</v>
      </c>
    </row>
    <row r="2113" spans="1:5" x14ac:dyDescent="0.25">
      <c r="A2113">
        <v>16</v>
      </c>
      <c r="B2113" t="s">
        <v>16</v>
      </c>
      <c r="C2113" t="s">
        <v>1543</v>
      </c>
      <c r="D2113" t="s">
        <v>18</v>
      </c>
      <c r="E2113" s="2">
        <v>4.24838347020101E-20</v>
      </c>
    </row>
    <row r="2114" spans="1:5" x14ac:dyDescent="0.25">
      <c r="A2114">
        <v>16</v>
      </c>
      <c r="B2114" t="s">
        <v>16</v>
      </c>
      <c r="C2114" t="s">
        <v>1544</v>
      </c>
      <c r="D2114" t="s">
        <v>18</v>
      </c>
      <c r="E2114" s="2">
        <v>4.8217408798317798E-13</v>
      </c>
    </row>
    <row r="2115" spans="1:5" x14ac:dyDescent="0.25">
      <c r="A2115">
        <v>16</v>
      </c>
      <c r="B2115" t="s">
        <v>16</v>
      </c>
      <c r="C2115" t="s">
        <v>1545</v>
      </c>
      <c r="D2115" t="s">
        <v>18</v>
      </c>
      <c r="E2115" s="2">
        <v>8.0608962451529299E-17</v>
      </c>
    </row>
    <row r="2116" spans="1:5" x14ac:dyDescent="0.25">
      <c r="A2116">
        <v>16</v>
      </c>
      <c r="B2116" t="s">
        <v>16</v>
      </c>
      <c r="C2116" t="s">
        <v>1546</v>
      </c>
      <c r="D2116" t="s">
        <v>18</v>
      </c>
      <c r="E2116" s="2">
        <v>3.4871643334938798E-18</v>
      </c>
    </row>
    <row r="2117" spans="1:5" x14ac:dyDescent="0.25">
      <c r="A2117">
        <v>16</v>
      </c>
      <c r="B2117" t="s">
        <v>16</v>
      </c>
      <c r="C2117" t="s">
        <v>1547</v>
      </c>
      <c r="D2117" t="s">
        <v>18</v>
      </c>
      <c r="E2117" s="2">
        <v>1.94835471439499E-15</v>
      </c>
    </row>
    <row r="2118" spans="1:5" x14ac:dyDescent="0.25">
      <c r="A2118">
        <v>16</v>
      </c>
      <c r="B2118" t="s">
        <v>16</v>
      </c>
      <c r="C2118" t="s">
        <v>1548</v>
      </c>
      <c r="D2118" t="s">
        <v>18</v>
      </c>
      <c r="E2118" s="2">
        <v>4.36152061148036E-16</v>
      </c>
    </row>
    <row r="2119" spans="1:5" x14ac:dyDescent="0.25">
      <c r="A2119">
        <v>16</v>
      </c>
      <c r="B2119" t="s">
        <v>16</v>
      </c>
      <c r="C2119" t="s">
        <v>1549</v>
      </c>
      <c r="D2119" t="s">
        <v>18</v>
      </c>
      <c r="E2119" s="2">
        <v>3.9763068353791503E-18</v>
      </c>
    </row>
    <row r="2120" spans="1:5" x14ac:dyDescent="0.25">
      <c r="A2120">
        <v>16</v>
      </c>
      <c r="B2120" t="s">
        <v>16</v>
      </c>
      <c r="C2120" t="s">
        <v>1550</v>
      </c>
      <c r="D2120" t="s">
        <v>18</v>
      </c>
      <c r="E2120" s="2">
        <v>7.6865439460645896E-16</v>
      </c>
    </row>
    <row r="2121" spans="1:5" x14ac:dyDescent="0.25">
      <c r="A2121">
        <v>16</v>
      </c>
      <c r="B2121" t="s">
        <v>16</v>
      </c>
      <c r="C2121" t="s">
        <v>1551</v>
      </c>
      <c r="D2121" t="s">
        <v>18</v>
      </c>
      <c r="E2121" s="2">
        <v>3.82922022583293E-17</v>
      </c>
    </row>
    <row r="2122" spans="1:5" x14ac:dyDescent="0.25">
      <c r="A2122">
        <v>16</v>
      </c>
      <c r="B2122" t="s">
        <v>16</v>
      </c>
      <c r="C2122" t="s">
        <v>1552</v>
      </c>
      <c r="D2122" t="s">
        <v>18</v>
      </c>
      <c r="E2122" s="2">
        <v>4.7654032253496302E-18</v>
      </c>
    </row>
    <row r="2123" spans="1:5" x14ac:dyDescent="0.25">
      <c r="A2123">
        <v>16</v>
      </c>
      <c r="B2123" t="s">
        <v>16</v>
      </c>
      <c r="C2123" t="s">
        <v>1553</v>
      </c>
      <c r="D2123" t="s">
        <v>18</v>
      </c>
      <c r="E2123" s="2">
        <v>2.0700176564991502E-15</v>
      </c>
    </row>
    <row r="2124" spans="1:5" x14ac:dyDescent="0.25">
      <c r="A2124">
        <v>16</v>
      </c>
      <c r="B2124" t="s">
        <v>16</v>
      </c>
      <c r="C2124" t="s">
        <v>1554</v>
      </c>
      <c r="D2124" t="s">
        <v>18</v>
      </c>
      <c r="E2124" s="2">
        <v>2.47544023582353E-15</v>
      </c>
    </row>
    <row r="2125" spans="1:5" x14ac:dyDescent="0.25">
      <c r="A2125">
        <v>16</v>
      </c>
      <c r="B2125" t="s">
        <v>16</v>
      </c>
      <c r="C2125" t="s">
        <v>1555</v>
      </c>
      <c r="D2125" t="s">
        <v>18</v>
      </c>
      <c r="E2125" s="2">
        <v>8.2009556245232707E-18</v>
      </c>
    </row>
    <row r="2126" spans="1:5" x14ac:dyDescent="0.25">
      <c r="A2126">
        <v>16</v>
      </c>
      <c r="B2126" t="s">
        <v>16</v>
      </c>
      <c r="C2126" t="s">
        <v>1556</v>
      </c>
      <c r="D2126" t="s">
        <v>18</v>
      </c>
      <c r="E2126" s="2">
        <v>5.0845127304497595E-16</v>
      </c>
    </row>
    <row r="2127" spans="1:5" x14ac:dyDescent="0.25">
      <c r="A2127">
        <v>16</v>
      </c>
      <c r="B2127" t="s">
        <v>16</v>
      </c>
      <c r="C2127" t="s">
        <v>1557</v>
      </c>
      <c r="D2127" t="s">
        <v>18</v>
      </c>
      <c r="E2127" s="2">
        <v>4.5361777485306E-13</v>
      </c>
    </row>
    <row r="2128" spans="1:5" x14ac:dyDescent="0.25">
      <c r="A2128">
        <v>16</v>
      </c>
      <c r="B2128" t="s">
        <v>16</v>
      </c>
      <c r="C2128" t="s">
        <v>1558</v>
      </c>
      <c r="D2128" t="s">
        <v>18</v>
      </c>
      <c r="E2128" s="2">
        <v>2.4795324637499499E-15</v>
      </c>
    </row>
    <row r="2129" spans="1:5" x14ac:dyDescent="0.25">
      <c r="A2129">
        <v>16</v>
      </c>
      <c r="B2129" t="s">
        <v>16</v>
      </c>
      <c r="C2129" t="s">
        <v>1559</v>
      </c>
      <c r="D2129" t="s">
        <v>18</v>
      </c>
      <c r="E2129" s="2">
        <v>1.2235573730003699E-17</v>
      </c>
    </row>
    <row r="2130" spans="1:5" x14ac:dyDescent="0.25">
      <c r="A2130">
        <v>16</v>
      </c>
      <c r="B2130" t="s">
        <v>16</v>
      </c>
      <c r="C2130" t="s">
        <v>1560</v>
      </c>
      <c r="D2130" t="s">
        <v>18</v>
      </c>
      <c r="E2130" s="2">
        <v>5.3226290443951104E-16</v>
      </c>
    </row>
    <row r="2131" spans="1:5" x14ac:dyDescent="0.25">
      <c r="A2131">
        <v>16</v>
      </c>
      <c r="B2131" t="s">
        <v>16</v>
      </c>
      <c r="C2131" t="s">
        <v>1561</v>
      </c>
      <c r="D2131" t="s">
        <v>18</v>
      </c>
      <c r="E2131" s="2">
        <v>1.13990517667931E-17</v>
      </c>
    </row>
    <row r="2132" spans="1:5" x14ac:dyDescent="0.25">
      <c r="A2132">
        <v>16</v>
      </c>
      <c r="B2132" t="s">
        <v>16</v>
      </c>
      <c r="C2132" t="s">
        <v>1562</v>
      </c>
      <c r="D2132" t="s">
        <v>18</v>
      </c>
      <c r="E2132" s="2">
        <v>7.6653500170539795E-14</v>
      </c>
    </row>
    <row r="2133" spans="1:5" x14ac:dyDescent="0.25">
      <c r="A2133">
        <v>16</v>
      </c>
      <c r="B2133" t="s">
        <v>16</v>
      </c>
      <c r="C2133" t="s">
        <v>1563</v>
      </c>
      <c r="D2133" t="s">
        <v>18</v>
      </c>
      <c r="E2133" s="2">
        <v>1.00926496911856E-16</v>
      </c>
    </row>
    <row r="2134" spans="1:5" x14ac:dyDescent="0.25">
      <c r="A2134">
        <v>16</v>
      </c>
      <c r="B2134" t="s">
        <v>16</v>
      </c>
      <c r="C2134" t="s">
        <v>1564</v>
      </c>
      <c r="D2134" t="s">
        <v>18</v>
      </c>
      <c r="E2134" s="2">
        <v>3.6376193879305402E-17</v>
      </c>
    </row>
    <row r="2135" spans="1:5" x14ac:dyDescent="0.25">
      <c r="A2135">
        <v>16</v>
      </c>
      <c r="B2135" t="s">
        <v>16</v>
      </c>
      <c r="C2135" t="s">
        <v>1565</v>
      </c>
      <c r="D2135" t="s">
        <v>18</v>
      </c>
      <c r="E2135" s="2">
        <v>5.00078458240486E-16</v>
      </c>
    </row>
    <row r="2136" spans="1:5" x14ac:dyDescent="0.25">
      <c r="A2136">
        <v>16</v>
      </c>
      <c r="B2136" t="s">
        <v>16</v>
      </c>
      <c r="C2136" t="s">
        <v>1566</v>
      </c>
      <c r="D2136" t="s">
        <v>18</v>
      </c>
      <c r="E2136" s="2">
        <v>1.23937022279631E-14</v>
      </c>
    </row>
    <row r="2137" spans="1:5" x14ac:dyDescent="0.25">
      <c r="A2137">
        <v>16</v>
      </c>
      <c r="B2137" t="s">
        <v>16</v>
      </c>
      <c r="C2137" t="s">
        <v>1567</v>
      </c>
      <c r="D2137" t="s">
        <v>18</v>
      </c>
      <c r="E2137" s="2">
        <v>3.8793845320426699E-19</v>
      </c>
    </row>
    <row r="2138" spans="1:5" x14ac:dyDescent="0.25">
      <c r="A2138">
        <v>16</v>
      </c>
      <c r="B2138" t="s">
        <v>16</v>
      </c>
      <c r="C2138" t="s">
        <v>1568</v>
      </c>
      <c r="D2138" t="s">
        <v>18</v>
      </c>
      <c r="E2138" s="2">
        <v>2.6701927509737598E-16</v>
      </c>
    </row>
    <row r="2139" spans="1:5" x14ac:dyDescent="0.25">
      <c r="A2139">
        <v>16</v>
      </c>
      <c r="B2139" t="s">
        <v>16</v>
      </c>
      <c r="C2139" t="s">
        <v>1569</v>
      </c>
      <c r="D2139" t="s">
        <v>18</v>
      </c>
      <c r="E2139" s="2">
        <v>3.0499760532663297E-17</v>
      </c>
    </row>
    <row r="2140" spans="1:5" x14ac:dyDescent="0.25">
      <c r="A2140">
        <v>16</v>
      </c>
      <c r="B2140" t="s">
        <v>16</v>
      </c>
      <c r="C2140" t="s">
        <v>1570</v>
      </c>
      <c r="D2140" t="s">
        <v>18</v>
      </c>
      <c r="E2140" s="2">
        <v>7.7053973112836903E-16</v>
      </c>
    </row>
    <row r="2141" spans="1:5" x14ac:dyDescent="0.25">
      <c r="A2141">
        <v>16</v>
      </c>
      <c r="B2141" t="s">
        <v>16</v>
      </c>
      <c r="C2141" t="s">
        <v>1571</v>
      </c>
      <c r="D2141" t="s">
        <v>18</v>
      </c>
      <c r="E2141" s="2">
        <v>1.2052859293422E-16</v>
      </c>
    </row>
    <row r="2142" spans="1:5" x14ac:dyDescent="0.25">
      <c r="A2142">
        <v>16</v>
      </c>
      <c r="B2142" t="s">
        <v>16</v>
      </c>
      <c r="C2142" t="s">
        <v>1572</v>
      </c>
      <c r="D2142" t="s">
        <v>18</v>
      </c>
      <c r="E2142" s="2">
        <v>4.0460834243404899E-16</v>
      </c>
    </row>
    <row r="2143" spans="1:5" x14ac:dyDescent="0.25">
      <c r="A2143">
        <v>16</v>
      </c>
      <c r="B2143" t="s">
        <v>16</v>
      </c>
      <c r="C2143" t="s">
        <v>1573</v>
      </c>
      <c r="D2143" t="s">
        <v>18</v>
      </c>
      <c r="E2143" s="2">
        <v>5.9074680258517102E-19</v>
      </c>
    </row>
    <row r="2144" spans="1:5" x14ac:dyDescent="0.25">
      <c r="A2144">
        <v>16</v>
      </c>
      <c r="B2144" t="s">
        <v>16</v>
      </c>
      <c r="C2144" t="s">
        <v>1574</v>
      </c>
      <c r="D2144" t="s">
        <v>18</v>
      </c>
      <c r="E2144" s="2">
        <v>5.4981810233144302E-18</v>
      </c>
    </row>
    <row r="2145" spans="1:5" x14ac:dyDescent="0.25">
      <c r="A2145">
        <v>16</v>
      </c>
      <c r="B2145" t="s">
        <v>16</v>
      </c>
      <c r="C2145" t="s">
        <v>1575</v>
      </c>
      <c r="D2145" t="s">
        <v>18</v>
      </c>
      <c r="E2145" s="2">
        <v>1.5003872583168101E-15</v>
      </c>
    </row>
    <row r="2146" spans="1:5" x14ac:dyDescent="0.25">
      <c r="A2146">
        <v>16</v>
      </c>
      <c r="B2146" t="s">
        <v>16</v>
      </c>
      <c r="C2146" t="s">
        <v>1576</v>
      </c>
      <c r="D2146" t="s">
        <v>18</v>
      </c>
      <c r="E2146" s="2">
        <v>1.1424411086201E-14</v>
      </c>
    </row>
    <row r="2147" spans="1:5" x14ac:dyDescent="0.25">
      <c r="A2147">
        <v>16</v>
      </c>
      <c r="B2147" t="s">
        <v>16</v>
      </c>
      <c r="C2147" t="s">
        <v>1577</v>
      </c>
      <c r="D2147" t="s">
        <v>18</v>
      </c>
      <c r="E2147" s="2">
        <v>1.7585852411339001E-14</v>
      </c>
    </row>
    <row r="2148" spans="1:5" x14ac:dyDescent="0.25">
      <c r="A2148">
        <v>16</v>
      </c>
      <c r="B2148" t="s">
        <v>16</v>
      </c>
      <c r="C2148" t="s">
        <v>1578</v>
      </c>
      <c r="D2148" t="s">
        <v>18</v>
      </c>
      <c r="E2148" s="2">
        <v>3.4420593120647098E-19</v>
      </c>
    </row>
    <row r="2149" spans="1:5" x14ac:dyDescent="0.25">
      <c r="A2149">
        <v>16</v>
      </c>
      <c r="B2149" t="s">
        <v>16</v>
      </c>
      <c r="C2149" t="s">
        <v>1579</v>
      </c>
      <c r="D2149" t="s">
        <v>18</v>
      </c>
      <c r="E2149" s="2">
        <v>1.9219460799841801E-16</v>
      </c>
    </row>
    <row r="2150" spans="1:5" x14ac:dyDescent="0.25">
      <c r="A2150">
        <v>16</v>
      </c>
      <c r="B2150" t="s">
        <v>16</v>
      </c>
      <c r="C2150" t="s">
        <v>1580</v>
      </c>
      <c r="D2150" t="s">
        <v>18</v>
      </c>
      <c r="E2150" s="2">
        <v>3.1351437830388901E-13</v>
      </c>
    </row>
    <row r="2151" spans="1:5" x14ac:dyDescent="0.25">
      <c r="A2151">
        <v>16</v>
      </c>
      <c r="B2151" t="s">
        <v>16</v>
      </c>
      <c r="C2151" t="s">
        <v>1581</v>
      </c>
      <c r="D2151" t="s">
        <v>18</v>
      </c>
      <c r="E2151" s="2">
        <v>7.7960954816933103E-15</v>
      </c>
    </row>
    <row r="2152" spans="1:5" x14ac:dyDescent="0.25">
      <c r="A2152">
        <v>16</v>
      </c>
      <c r="B2152" t="s">
        <v>16</v>
      </c>
      <c r="C2152" t="s">
        <v>1582</v>
      </c>
      <c r="D2152" t="s">
        <v>18</v>
      </c>
      <c r="E2152" s="2">
        <v>7.8510365797510707E-15</v>
      </c>
    </row>
    <row r="2153" spans="1:5" x14ac:dyDescent="0.25">
      <c r="A2153">
        <v>16</v>
      </c>
      <c r="B2153" t="s">
        <v>16</v>
      </c>
      <c r="C2153" t="s">
        <v>1583</v>
      </c>
      <c r="D2153" t="s">
        <v>18</v>
      </c>
      <c r="E2153" s="2">
        <v>2.90562582336089E-15</v>
      </c>
    </row>
    <row r="2154" spans="1:5" x14ac:dyDescent="0.25">
      <c r="A2154">
        <v>16</v>
      </c>
      <c r="B2154" t="s">
        <v>16</v>
      </c>
      <c r="C2154" t="s">
        <v>1584</v>
      </c>
      <c r="D2154" t="s">
        <v>18</v>
      </c>
      <c r="E2154" s="2">
        <v>8.7881959567930401E-18</v>
      </c>
    </row>
    <row r="2155" spans="1:5" x14ac:dyDescent="0.25">
      <c r="A2155">
        <v>16</v>
      </c>
      <c r="B2155" t="s">
        <v>16</v>
      </c>
      <c r="C2155" t="s">
        <v>1585</v>
      </c>
      <c r="D2155" t="s">
        <v>18</v>
      </c>
      <c r="E2155" s="2">
        <v>8.6431996326547406E-17</v>
      </c>
    </row>
    <row r="2156" spans="1:5" x14ac:dyDescent="0.25">
      <c r="A2156">
        <v>16</v>
      </c>
      <c r="B2156" t="s">
        <v>16</v>
      </c>
      <c r="C2156" t="s">
        <v>1586</v>
      </c>
      <c r="D2156" t="s">
        <v>18</v>
      </c>
      <c r="E2156" s="2">
        <v>2.1921376043112199E-18</v>
      </c>
    </row>
    <row r="2157" spans="1:5" x14ac:dyDescent="0.25">
      <c r="A2157">
        <v>16</v>
      </c>
      <c r="B2157" t="s">
        <v>16</v>
      </c>
      <c r="C2157" t="s">
        <v>1587</v>
      </c>
      <c r="D2157" t="s">
        <v>18</v>
      </c>
      <c r="E2157" s="2">
        <v>4.7564038245398502E-15</v>
      </c>
    </row>
    <row r="2158" spans="1:5" x14ac:dyDescent="0.25">
      <c r="A2158">
        <v>16</v>
      </c>
      <c r="B2158" t="s">
        <v>16</v>
      </c>
      <c r="C2158" t="s">
        <v>1588</v>
      </c>
      <c r="D2158" t="s">
        <v>18</v>
      </c>
      <c r="E2158" s="2">
        <v>9.0933139334424096E-18</v>
      </c>
    </row>
    <row r="2159" spans="1:5" x14ac:dyDescent="0.25">
      <c r="A2159">
        <v>16</v>
      </c>
      <c r="B2159" t="s">
        <v>16</v>
      </c>
      <c r="C2159" t="s">
        <v>1589</v>
      </c>
      <c r="D2159" t="s">
        <v>18</v>
      </c>
      <c r="E2159" s="2">
        <v>2.12342503199932E-14</v>
      </c>
    </row>
    <row r="2160" spans="1:5" x14ac:dyDescent="0.25">
      <c r="A2160">
        <v>16</v>
      </c>
      <c r="B2160" t="s">
        <v>16</v>
      </c>
      <c r="C2160" t="s">
        <v>1590</v>
      </c>
      <c r="D2160" t="s">
        <v>18</v>
      </c>
      <c r="E2160" s="2">
        <v>1.1965519608648201E-16</v>
      </c>
    </row>
    <row r="2161" spans="1:5" x14ac:dyDescent="0.25">
      <c r="A2161">
        <v>16</v>
      </c>
      <c r="B2161" t="s">
        <v>16</v>
      </c>
      <c r="C2161" t="s">
        <v>1591</v>
      </c>
      <c r="D2161" t="s">
        <v>18</v>
      </c>
      <c r="E2161" s="2">
        <v>2.6483648173786202E-12</v>
      </c>
    </row>
    <row r="2162" spans="1:5" x14ac:dyDescent="0.25">
      <c r="A2162">
        <v>16</v>
      </c>
      <c r="B2162" t="s">
        <v>16</v>
      </c>
      <c r="C2162" t="s">
        <v>1592</v>
      </c>
      <c r="D2162" t="s">
        <v>18</v>
      </c>
      <c r="E2162" s="2">
        <v>1.8476370706616399E-16</v>
      </c>
    </row>
    <row r="2163" spans="1:5" x14ac:dyDescent="0.25">
      <c r="A2163">
        <v>16</v>
      </c>
      <c r="B2163" t="s">
        <v>16</v>
      </c>
      <c r="C2163" t="s">
        <v>1593</v>
      </c>
      <c r="D2163" t="s">
        <v>18</v>
      </c>
      <c r="E2163" s="2">
        <v>6.5905509426043999E-17</v>
      </c>
    </row>
    <row r="2164" spans="1:5" x14ac:dyDescent="0.25">
      <c r="A2164">
        <v>16</v>
      </c>
      <c r="B2164" t="s">
        <v>16</v>
      </c>
      <c r="C2164" t="s">
        <v>1594</v>
      </c>
      <c r="D2164" t="s">
        <v>18</v>
      </c>
      <c r="E2164" s="2">
        <v>1.26226610040179E-16</v>
      </c>
    </row>
    <row r="2165" spans="1:5" x14ac:dyDescent="0.25">
      <c r="A2165">
        <v>16</v>
      </c>
      <c r="B2165" t="s">
        <v>16</v>
      </c>
      <c r="C2165" t="s">
        <v>1595</v>
      </c>
      <c r="D2165" t="s">
        <v>18</v>
      </c>
      <c r="E2165" s="2">
        <v>3.1024389579135501E-16</v>
      </c>
    </row>
    <row r="2166" spans="1:5" x14ac:dyDescent="0.25">
      <c r="A2166">
        <v>16</v>
      </c>
      <c r="B2166" t="s">
        <v>16</v>
      </c>
      <c r="C2166" t="s">
        <v>1596</v>
      </c>
      <c r="D2166" t="s">
        <v>18</v>
      </c>
      <c r="E2166" s="2">
        <v>7.9062558842914199E-19</v>
      </c>
    </row>
    <row r="2167" spans="1:5" x14ac:dyDescent="0.25">
      <c r="A2167">
        <v>16</v>
      </c>
      <c r="B2167" t="s">
        <v>16</v>
      </c>
      <c r="C2167" t="s">
        <v>1597</v>
      </c>
      <c r="D2167" t="s">
        <v>18</v>
      </c>
      <c r="E2167" s="2">
        <v>3.3202047510901101E-18</v>
      </c>
    </row>
    <row r="2168" spans="1:5" x14ac:dyDescent="0.25">
      <c r="A2168">
        <v>16</v>
      </c>
      <c r="B2168" t="s">
        <v>16</v>
      </c>
      <c r="C2168" t="s">
        <v>1598</v>
      </c>
      <c r="D2168" t="s">
        <v>18</v>
      </c>
      <c r="E2168" s="2">
        <v>5.2084839432143099E-16</v>
      </c>
    </row>
    <row r="2169" spans="1:5" x14ac:dyDescent="0.25">
      <c r="A2169">
        <v>16</v>
      </c>
      <c r="B2169" t="s">
        <v>16</v>
      </c>
      <c r="C2169" t="s">
        <v>1599</v>
      </c>
      <c r="D2169" t="s">
        <v>18</v>
      </c>
      <c r="E2169" s="2">
        <v>1.51193544743932E-17</v>
      </c>
    </row>
    <row r="2170" spans="1:5" x14ac:dyDescent="0.25">
      <c r="A2170">
        <v>16</v>
      </c>
      <c r="B2170" t="s">
        <v>16</v>
      </c>
      <c r="C2170" t="s">
        <v>1600</v>
      </c>
      <c r="D2170" t="s">
        <v>18</v>
      </c>
      <c r="E2170" s="2">
        <v>3.4526953931139999E-15</v>
      </c>
    </row>
    <row r="2171" spans="1:5" x14ac:dyDescent="0.25">
      <c r="A2171">
        <v>16</v>
      </c>
      <c r="B2171" t="s">
        <v>16</v>
      </c>
      <c r="C2171" t="s">
        <v>1601</v>
      </c>
      <c r="D2171" t="s">
        <v>18</v>
      </c>
      <c r="E2171" s="2">
        <v>2.28838338557602E-15</v>
      </c>
    </row>
    <row r="2172" spans="1:5" x14ac:dyDescent="0.25">
      <c r="A2172">
        <v>16</v>
      </c>
      <c r="B2172" t="s">
        <v>16</v>
      </c>
      <c r="C2172" t="s">
        <v>1602</v>
      </c>
      <c r="D2172" t="s">
        <v>18</v>
      </c>
      <c r="E2172" s="2">
        <v>1.33068250862677E-10</v>
      </c>
    </row>
    <row r="2173" spans="1:5" x14ac:dyDescent="0.25">
      <c r="A2173">
        <v>16</v>
      </c>
      <c r="B2173" t="s">
        <v>16</v>
      </c>
      <c r="C2173" t="s">
        <v>1603</v>
      </c>
      <c r="D2173" t="s">
        <v>18</v>
      </c>
      <c r="E2173" s="2">
        <v>3.8833529103518702E-17</v>
      </c>
    </row>
    <row r="2174" spans="1:5" x14ac:dyDescent="0.25">
      <c r="A2174">
        <v>16</v>
      </c>
      <c r="B2174" t="s">
        <v>16</v>
      </c>
      <c r="C2174" t="s">
        <v>1604</v>
      </c>
      <c r="D2174" t="s">
        <v>18</v>
      </c>
      <c r="E2174" s="2">
        <v>5.5860447289914697E-14</v>
      </c>
    </row>
    <row r="2175" spans="1:5" x14ac:dyDescent="0.25">
      <c r="A2175">
        <v>16</v>
      </c>
      <c r="B2175" t="s">
        <v>16</v>
      </c>
      <c r="C2175" t="s">
        <v>1605</v>
      </c>
      <c r="D2175" t="s">
        <v>18</v>
      </c>
      <c r="E2175" s="2">
        <v>1.30229280776041E-17</v>
      </c>
    </row>
    <row r="2176" spans="1:5" x14ac:dyDescent="0.25">
      <c r="A2176">
        <v>16</v>
      </c>
      <c r="B2176" t="s">
        <v>16</v>
      </c>
      <c r="C2176" t="s">
        <v>1606</v>
      </c>
      <c r="D2176" t="s">
        <v>18</v>
      </c>
      <c r="E2176" s="2">
        <v>2.7344956542112601E-17</v>
      </c>
    </row>
    <row r="2177" spans="1:5" x14ac:dyDescent="0.25">
      <c r="A2177">
        <v>16</v>
      </c>
      <c r="B2177" t="s">
        <v>16</v>
      </c>
      <c r="C2177" t="s">
        <v>1607</v>
      </c>
      <c r="D2177" t="s">
        <v>18</v>
      </c>
      <c r="E2177" s="2">
        <v>1.6759368483385099E-14</v>
      </c>
    </row>
    <row r="2178" spans="1:5" x14ac:dyDescent="0.25">
      <c r="A2178">
        <v>16</v>
      </c>
      <c r="B2178" t="s">
        <v>16</v>
      </c>
      <c r="C2178" t="s">
        <v>1608</v>
      </c>
      <c r="D2178" t="s">
        <v>18</v>
      </c>
      <c r="E2178" s="2">
        <v>2.8144565332259999E-14</v>
      </c>
    </row>
    <row r="2179" spans="1:5" x14ac:dyDescent="0.25">
      <c r="A2179">
        <v>16</v>
      </c>
      <c r="B2179" t="s">
        <v>16</v>
      </c>
      <c r="C2179" t="s">
        <v>1609</v>
      </c>
      <c r="D2179" t="s">
        <v>18</v>
      </c>
      <c r="E2179" s="2">
        <v>7.3543875527732206E-18</v>
      </c>
    </row>
    <row r="2180" spans="1:5" x14ac:dyDescent="0.25">
      <c r="A2180">
        <v>16</v>
      </c>
      <c r="B2180" t="s">
        <v>16</v>
      </c>
      <c r="C2180" t="s">
        <v>1610</v>
      </c>
      <c r="D2180" t="s">
        <v>18</v>
      </c>
      <c r="E2180" s="2">
        <v>3.4387809181916598E-16</v>
      </c>
    </row>
    <row r="2181" spans="1:5" x14ac:dyDescent="0.25">
      <c r="A2181">
        <v>16</v>
      </c>
      <c r="B2181" t="s">
        <v>16</v>
      </c>
      <c r="C2181" t="s">
        <v>1611</v>
      </c>
      <c r="D2181" t="s">
        <v>18</v>
      </c>
      <c r="E2181" s="2">
        <v>2.1978478454922701E-15</v>
      </c>
    </row>
    <row r="2182" spans="1:5" x14ac:dyDescent="0.25">
      <c r="A2182">
        <v>16</v>
      </c>
      <c r="B2182" t="s">
        <v>16</v>
      </c>
      <c r="C2182" t="s">
        <v>1612</v>
      </c>
      <c r="D2182" t="s">
        <v>18</v>
      </c>
      <c r="E2182" s="2">
        <v>4.5098659913955399E-16</v>
      </c>
    </row>
    <row r="2183" spans="1:5" x14ac:dyDescent="0.25">
      <c r="A2183">
        <v>16</v>
      </c>
      <c r="B2183" t="s">
        <v>16</v>
      </c>
      <c r="C2183" t="s">
        <v>1613</v>
      </c>
      <c r="D2183" t="s">
        <v>18</v>
      </c>
      <c r="E2183" s="2">
        <v>2.29062399947975E-15</v>
      </c>
    </row>
    <row r="2184" spans="1:5" x14ac:dyDescent="0.25">
      <c r="A2184">
        <v>16</v>
      </c>
      <c r="B2184" t="s">
        <v>16</v>
      </c>
      <c r="C2184" t="s">
        <v>1614</v>
      </c>
      <c r="D2184" t="s">
        <v>18</v>
      </c>
      <c r="E2184" s="2">
        <v>7.3782045641504599E-18</v>
      </c>
    </row>
    <row r="2185" spans="1:5" x14ac:dyDescent="0.25">
      <c r="A2185">
        <v>16</v>
      </c>
      <c r="B2185" t="s">
        <v>16</v>
      </c>
      <c r="C2185" t="s">
        <v>1615</v>
      </c>
      <c r="D2185" t="s">
        <v>18</v>
      </c>
      <c r="E2185" s="2">
        <v>1.22545349264875E-15</v>
      </c>
    </row>
    <row r="2186" spans="1:5" x14ac:dyDescent="0.25">
      <c r="A2186">
        <v>16</v>
      </c>
      <c r="B2186" t="s">
        <v>16</v>
      </c>
      <c r="C2186" t="s">
        <v>1616</v>
      </c>
      <c r="D2186" t="s">
        <v>18</v>
      </c>
      <c r="E2186" s="2">
        <v>1.19212287604164E-18</v>
      </c>
    </row>
    <row r="2187" spans="1:5" x14ac:dyDescent="0.25">
      <c r="A2187">
        <v>16</v>
      </c>
      <c r="B2187" t="s">
        <v>16</v>
      </c>
      <c r="C2187" t="s">
        <v>1617</v>
      </c>
      <c r="D2187" t="s">
        <v>18</v>
      </c>
      <c r="E2187" s="2">
        <v>1.35676731639568E-16</v>
      </c>
    </row>
    <row r="2188" spans="1:5" x14ac:dyDescent="0.25">
      <c r="A2188">
        <v>16</v>
      </c>
      <c r="B2188" t="s">
        <v>16</v>
      </c>
      <c r="C2188" t="s">
        <v>1618</v>
      </c>
      <c r="D2188" t="s">
        <v>18</v>
      </c>
      <c r="E2188" s="2">
        <v>8.0856494595474604E-17</v>
      </c>
    </row>
    <row r="2189" spans="1:5" x14ac:dyDescent="0.25">
      <c r="A2189">
        <v>16</v>
      </c>
      <c r="B2189" t="s">
        <v>16</v>
      </c>
      <c r="C2189" t="s">
        <v>1619</v>
      </c>
      <c r="D2189" t="s">
        <v>18</v>
      </c>
      <c r="E2189" s="2">
        <v>4.1965909882024302E-17</v>
      </c>
    </row>
    <row r="2190" spans="1:5" x14ac:dyDescent="0.25">
      <c r="A2190">
        <v>16</v>
      </c>
      <c r="B2190" t="s">
        <v>16</v>
      </c>
      <c r="C2190" t="s">
        <v>1620</v>
      </c>
      <c r="D2190" t="s">
        <v>18</v>
      </c>
      <c r="E2190" s="2">
        <v>4.4201726138195999E-16</v>
      </c>
    </row>
    <row r="2191" spans="1:5" x14ac:dyDescent="0.25">
      <c r="A2191">
        <v>16</v>
      </c>
      <c r="B2191" t="s">
        <v>16</v>
      </c>
      <c r="C2191" t="s">
        <v>1621</v>
      </c>
      <c r="D2191" t="s">
        <v>18</v>
      </c>
      <c r="E2191" s="2">
        <v>1.90540233538422E-16</v>
      </c>
    </row>
    <row r="2192" spans="1:5" x14ac:dyDescent="0.25">
      <c r="A2192">
        <v>16</v>
      </c>
      <c r="B2192" t="s">
        <v>16</v>
      </c>
      <c r="C2192" t="s">
        <v>1622</v>
      </c>
      <c r="D2192" t="s">
        <v>18</v>
      </c>
      <c r="E2192" s="2">
        <v>3.0718089892263E-17</v>
      </c>
    </row>
    <row r="2193" spans="1:5" x14ac:dyDescent="0.25">
      <c r="A2193">
        <v>16</v>
      </c>
      <c r="B2193" t="s">
        <v>16</v>
      </c>
      <c r="C2193" t="s">
        <v>1623</v>
      </c>
      <c r="D2193" t="s">
        <v>18</v>
      </c>
      <c r="E2193" s="2">
        <v>9.0666554125595702E-12</v>
      </c>
    </row>
    <row r="2194" spans="1:5" x14ac:dyDescent="0.25">
      <c r="A2194">
        <v>16</v>
      </c>
      <c r="B2194" t="s">
        <v>16</v>
      </c>
      <c r="C2194" t="s">
        <v>1624</v>
      </c>
      <c r="D2194" t="s">
        <v>18</v>
      </c>
      <c r="E2194" s="2">
        <v>2.7576049100040701E-15</v>
      </c>
    </row>
    <row r="2195" spans="1:5" x14ac:dyDescent="0.25">
      <c r="A2195">
        <v>16</v>
      </c>
      <c r="B2195" t="s">
        <v>16</v>
      </c>
      <c r="C2195" t="s">
        <v>1625</v>
      </c>
      <c r="D2195" t="s">
        <v>18</v>
      </c>
      <c r="E2195" s="2">
        <v>2.1742394838071099E-18</v>
      </c>
    </row>
    <row r="2196" spans="1:5" x14ac:dyDescent="0.25">
      <c r="A2196">
        <v>16</v>
      </c>
      <c r="B2196" t="s">
        <v>16</v>
      </c>
      <c r="C2196" t="s">
        <v>1626</v>
      </c>
      <c r="D2196" t="s">
        <v>18</v>
      </c>
      <c r="E2196" s="2">
        <v>3.3164211856092599E-17</v>
      </c>
    </row>
    <row r="2197" spans="1:5" x14ac:dyDescent="0.25">
      <c r="A2197">
        <v>16</v>
      </c>
      <c r="B2197" t="s">
        <v>16</v>
      </c>
      <c r="C2197" t="s">
        <v>1627</v>
      </c>
      <c r="D2197" t="s">
        <v>18</v>
      </c>
      <c r="E2197" s="2">
        <v>1.06969061212724E-17</v>
      </c>
    </row>
    <row r="2198" spans="1:5" x14ac:dyDescent="0.25">
      <c r="A2198">
        <v>16</v>
      </c>
      <c r="B2198" t="s">
        <v>16</v>
      </c>
      <c r="C2198" t="s">
        <v>1628</v>
      </c>
      <c r="D2198" t="s">
        <v>18</v>
      </c>
      <c r="E2198" s="2">
        <v>2.07053746341353E-17</v>
      </c>
    </row>
    <row r="2199" spans="1:5" x14ac:dyDescent="0.25">
      <c r="A2199">
        <v>16</v>
      </c>
      <c r="B2199" t="s">
        <v>16</v>
      </c>
      <c r="C2199" t="s">
        <v>1629</v>
      </c>
      <c r="D2199" t="s">
        <v>18</v>
      </c>
      <c r="E2199" s="2">
        <v>3.4729819910194202E-17</v>
      </c>
    </row>
    <row r="2200" spans="1:5" x14ac:dyDescent="0.25">
      <c r="A2200">
        <v>16</v>
      </c>
      <c r="B2200" t="s">
        <v>16</v>
      </c>
      <c r="C2200" t="s">
        <v>1630</v>
      </c>
      <c r="D2200" t="s">
        <v>18</v>
      </c>
      <c r="E2200" s="2">
        <v>3.7837255568403101E-16</v>
      </c>
    </row>
    <row r="2201" spans="1:5" x14ac:dyDescent="0.25">
      <c r="A2201">
        <v>16</v>
      </c>
      <c r="B2201" t="s">
        <v>16</v>
      </c>
      <c r="C2201" t="s">
        <v>1631</v>
      </c>
      <c r="D2201" t="s">
        <v>18</v>
      </c>
      <c r="E2201" s="2">
        <v>5.0767091747253902E-17</v>
      </c>
    </row>
    <row r="2202" spans="1:5" x14ac:dyDescent="0.25">
      <c r="A2202">
        <v>16</v>
      </c>
      <c r="B2202" t="s">
        <v>16</v>
      </c>
      <c r="C2202" t="s">
        <v>1632</v>
      </c>
      <c r="D2202" t="s">
        <v>18</v>
      </c>
      <c r="E2202" s="2">
        <v>2.77986070069318E-15</v>
      </c>
    </row>
    <row r="2203" spans="1:5" x14ac:dyDescent="0.25">
      <c r="A2203">
        <v>16</v>
      </c>
      <c r="B2203" t="s">
        <v>16</v>
      </c>
      <c r="C2203" t="s">
        <v>1633</v>
      </c>
      <c r="D2203" t="s">
        <v>18</v>
      </c>
      <c r="E2203" s="2">
        <v>7.6784469728333199E-17</v>
      </c>
    </row>
    <row r="2204" spans="1:5" x14ac:dyDescent="0.25">
      <c r="A2204">
        <v>16</v>
      </c>
      <c r="B2204" t="s">
        <v>16</v>
      </c>
      <c r="C2204" t="s">
        <v>1634</v>
      </c>
      <c r="D2204" t="s">
        <v>18</v>
      </c>
      <c r="E2204" s="2">
        <v>1.13389322798728E-17</v>
      </c>
    </row>
    <row r="2205" spans="1:5" x14ac:dyDescent="0.25">
      <c r="A2205">
        <v>16</v>
      </c>
      <c r="B2205" t="s">
        <v>16</v>
      </c>
      <c r="C2205" t="s">
        <v>1635</v>
      </c>
      <c r="D2205" t="s">
        <v>18</v>
      </c>
      <c r="E2205" s="2">
        <v>4.3690975858913502E-13</v>
      </c>
    </row>
    <row r="2206" spans="1:5" x14ac:dyDescent="0.25">
      <c r="A2206">
        <v>16</v>
      </c>
      <c r="B2206" t="s">
        <v>16</v>
      </c>
      <c r="C2206" t="s">
        <v>1636</v>
      </c>
      <c r="D2206" t="s">
        <v>18</v>
      </c>
      <c r="E2206" s="2">
        <v>6.1308645904863301E-18</v>
      </c>
    </row>
    <row r="2207" spans="1:5" x14ac:dyDescent="0.25">
      <c r="A2207">
        <v>16</v>
      </c>
      <c r="B2207" t="s">
        <v>16</v>
      </c>
      <c r="C2207" t="s">
        <v>1637</v>
      </c>
      <c r="D2207" t="s">
        <v>18</v>
      </c>
      <c r="E2207" s="2">
        <v>2.7596796642688101E-17</v>
      </c>
    </row>
    <row r="2208" spans="1:5" x14ac:dyDescent="0.25">
      <c r="A2208">
        <v>16</v>
      </c>
      <c r="B2208" t="s">
        <v>16</v>
      </c>
      <c r="C2208" t="s">
        <v>1638</v>
      </c>
      <c r="D2208" t="s">
        <v>18</v>
      </c>
      <c r="E2208" s="2">
        <v>1.29055130983747E-17</v>
      </c>
    </row>
    <row r="2209" spans="1:5" x14ac:dyDescent="0.25">
      <c r="A2209">
        <v>16</v>
      </c>
      <c r="B2209" t="s">
        <v>16</v>
      </c>
      <c r="C2209" t="s">
        <v>1639</v>
      </c>
      <c r="D2209" t="s">
        <v>18</v>
      </c>
      <c r="E2209" s="2">
        <v>7.4161000691158595E-14</v>
      </c>
    </row>
    <row r="2210" spans="1:5" x14ac:dyDescent="0.25">
      <c r="A2210">
        <v>16</v>
      </c>
      <c r="B2210" t="s">
        <v>16</v>
      </c>
      <c r="C2210" t="s">
        <v>1640</v>
      </c>
      <c r="D2210" t="s">
        <v>18</v>
      </c>
      <c r="E2210" s="2">
        <v>1.6761911832158099E-17</v>
      </c>
    </row>
    <row r="2211" spans="1:5" x14ac:dyDescent="0.25">
      <c r="A2211">
        <v>16</v>
      </c>
      <c r="B2211" t="s">
        <v>16</v>
      </c>
      <c r="C2211" t="s">
        <v>1641</v>
      </c>
      <c r="D2211" t="s">
        <v>18</v>
      </c>
      <c r="E2211" s="2">
        <v>1.40657920644134E-15</v>
      </c>
    </row>
    <row r="2212" spans="1:5" x14ac:dyDescent="0.25">
      <c r="A2212">
        <v>16</v>
      </c>
      <c r="B2212" t="s">
        <v>16</v>
      </c>
      <c r="C2212" t="s">
        <v>1642</v>
      </c>
      <c r="D2212" t="s">
        <v>18</v>
      </c>
      <c r="E2212" s="2">
        <v>4.8335968222291097E-18</v>
      </c>
    </row>
    <row r="2213" spans="1:5" x14ac:dyDescent="0.25">
      <c r="A2213">
        <v>16</v>
      </c>
      <c r="B2213" t="s">
        <v>16</v>
      </c>
      <c r="C2213" t="s">
        <v>1643</v>
      </c>
      <c r="D2213" t="s">
        <v>18</v>
      </c>
      <c r="E2213" s="2">
        <v>5.1092760563001003E-15</v>
      </c>
    </row>
    <row r="2214" spans="1:5" x14ac:dyDescent="0.25">
      <c r="A2214">
        <v>16</v>
      </c>
      <c r="B2214" t="s">
        <v>16</v>
      </c>
      <c r="C2214" t="s">
        <v>1644</v>
      </c>
      <c r="D2214" t="s">
        <v>18</v>
      </c>
      <c r="E2214" s="2">
        <v>4.8565295775315303E-17</v>
      </c>
    </row>
    <row r="2215" spans="1:5" x14ac:dyDescent="0.25">
      <c r="A2215">
        <v>16</v>
      </c>
      <c r="B2215" t="s">
        <v>16</v>
      </c>
      <c r="C2215" t="s">
        <v>1645</v>
      </c>
      <c r="D2215" t="s">
        <v>18</v>
      </c>
      <c r="E2215" s="2">
        <v>1.62693789816398E-15</v>
      </c>
    </row>
    <row r="2216" spans="1:5" x14ac:dyDescent="0.25">
      <c r="A2216">
        <v>16</v>
      </c>
      <c r="B2216" t="s">
        <v>16</v>
      </c>
      <c r="C2216" t="s">
        <v>1646</v>
      </c>
      <c r="D2216" t="s">
        <v>18</v>
      </c>
      <c r="E2216" s="2">
        <v>1.6958490312114601E-16</v>
      </c>
    </row>
    <row r="2217" spans="1:5" x14ac:dyDescent="0.25">
      <c r="A2217">
        <v>16</v>
      </c>
      <c r="B2217" t="s">
        <v>16</v>
      </c>
      <c r="C2217" t="s">
        <v>1647</v>
      </c>
      <c r="D2217" t="s">
        <v>18</v>
      </c>
      <c r="E2217" s="2">
        <v>3.26301824644416E-15</v>
      </c>
    </row>
    <row r="2218" spans="1:5" x14ac:dyDescent="0.25">
      <c r="A2218">
        <v>16</v>
      </c>
      <c r="B2218" t="s">
        <v>16</v>
      </c>
      <c r="C2218" t="s">
        <v>1648</v>
      </c>
      <c r="D2218" t="s">
        <v>18</v>
      </c>
      <c r="E2218" s="2">
        <v>9.3494067349831101E-16</v>
      </c>
    </row>
    <row r="2219" spans="1:5" x14ac:dyDescent="0.25">
      <c r="A2219">
        <v>16</v>
      </c>
      <c r="B2219" t="s">
        <v>16</v>
      </c>
      <c r="C2219" t="s">
        <v>1649</v>
      </c>
      <c r="D2219" t="s">
        <v>18</v>
      </c>
      <c r="E2219" s="2">
        <v>3.8924547095040396E-18</v>
      </c>
    </row>
    <row r="2220" spans="1:5" x14ac:dyDescent="0.25">
      <c r="A2220">
        <v>16</v>
      </c>
      <c r="B2220" t="s">
        <v>16</v>
      </c>
      <c r="C2220" t="s">
        <v>1650</v>
      </c>
      <c r="D2220" t="s">
        <v>18</v>
      </c>
      <c r="E2220" s="2">
        <v>1.5003004903792699E-16</v>
      </c>
    </row>
    <row r="2221" spans="1:5" x14ac:dyDescent="0.25">
      <c r="A2221">
        <v>16</v>
      </c>
      <c r="B2221" t="s">
        <v>16</v>
      </c>
      <c r="C2221" t="s">
        <v>1651</v>
      </c>
      <c r="D2221" t="s">
        <v>18</v>
      </c>
      <c r="E2221" s="2">
        <v>1.18950743434233E-18</v>
      </c>
    </row>
    <row r="2222" spans="1:5" x14ac:dyDescent="0.25">
      <c r="A2222">
        <v>16</v>
      </c>
      <c r="B2222" t="s">
        <v>16</v>
      </c>
      <c r="C2222" t="s">
        <v>1652</v>
      </c>
      <c r="D2222" t="s">
        <v>18</v>
      </c>
      <c r="E2222" s="2">
        <v>7.2437172388224095E-17</v>
      </c>
    </row>
    <row r="2223" spans="1:5" x14ac:dyDescent="0.25">
      <c r="A2223">
        <v>16</v>
      </c>
      <c r="B2223" t="s">
        <v>16</v>
      </c>
      <c r="C2223" t="s">
        <v>1653</v>
      </c>
      <c r="D2223" t="s">
        <v>18</v>
      </c>
      <c r="E2223" s="2">
        <v>1.8289975653798501E-14</v>
      </c>
    </row>
    <row r="2224" spans="1:5" x14ac:dyDescent="0.25">
      <c r="A2224">
        <v>16</v>
      </c>
      <c r="B2224" t="s">
        <v>16</v>
      </c>
      <c r="C2224" t="s">
        <v>1654</v>
      </c>
      <c r="D2224" t="s">
        <v>18</v>
      </c>
      <c r="E2224" s="2">
        <v>2.1459059640458E-14</v>
      </c>
    </row>
    <row r="2225" spans="1:5" x14ac:dyDescent="0.25">
      <c r="A2225">
        <v>16</v>
      </c>
      <c r="B2225" t="s">
        <v>16</v>
      </c>
      <c r="C2225" t="s">
        <v>1655</v>
      </c>
      <c r="D2225" t="s">
        <v>18</v>
      </c>
      <c r="E2225" s="2">
        <v>8.5444495083187003E-19</v>
      </c>
    </row>
    <row r="2226" spans="1:5" x14ac:dyDescent="0.25">
      <c r="A2226">
        <v>16</v>
      </c>
      <c r="B2226" t="s">
        <v>16</v>
      </c>
      <c r="C2226" t="s">
        <v>1656</v>
      </c>
      <c r="D2226" t="s">
        <v>18</v>
      </c>
      <c r="E2226" s="2">
        <v>1.0597030997388799E-14</v>
      </c>
    </row>
    <row r="2227" spans="1:5" x14ac:dyDescent="0.25">
      <c r="A2227">
        <v>16</v>
      </c>
      <c r="B2227" t="s">
        <v>16</v>
      </c>
      <c r="C2227" t="s">
        <v>1657</v>
      </c>
      <c r="D2227" t="s">
        <v>18</v>
      </c>
      <c r="E2227" s="2">
        <v>6.5203530871006998E-17</v>
      </c>
    </row>
    <row r="2228" spans="1:5" x14ac:dyDescent="0.25">
      <c r="A2228">
        <v>16</v>
      </c>
      <c r="B2228" t="s">
        <v>16</v>
      </c>
      <c r="C2228" t="s">
        <v>1658</v>
      </c>
      <c r="D2228" t="s">
        <v>18</v>
      </c>
      <c r="E2228" s="2">
        <v>8.4472140757613303E-17</v>
      </c>
    </row>
    <row r="2229" spans="1:5" x14ac:dyDescent="0.25">
      <c r="A2229">
        <v>16</v>
      </c>
      <c r="B2229" t="s">
        <v>16</v>
      </c>
      <c r="C2229" t="s">
        <v>1659</v>
      </c>
      <c r="D2229" t="s">
        <v>18</v>
      </c>
      <c r="E2229" s="2">
        <v>2.31011841643869E-17</v>
      </c>
    </row>
    <row r="2230" spans="1:5" x14ac:dyDescent="0.25">
      <c r="A2230">
        <v>16</v>
      </c>
      <c r="B2230" t="s">
        <v>16</v>
      </c>
      <c r="C2230" t="s">
        <v>1660</v>
      </c>
      <c r="D2230" t="s">
        <v>18</v>
      </c>
      <c r="E2230" s="2">
        <v>2.5735696380376499E-15</v>
      </c>
    </row>
    <row r="2231" spans="1:5" x14ac:dyDescent="0.25">
      <c r="A2231">
        <v>16</v>
      </c>
      <c r="B2231" t="s">
        <v>16</v>
      </c>
      <c r="C2231" t="s">
        <v>1661</v>
      </c>
      <c r="D2231" t="s">
        <v>18</v>
      </c>
      <c r="E2231" s="2">
        <v>9.8078090546363196E-17</v>
      </c>
    </row>
    <row r="2232" spans="1:5" x14ac:dyDescent="0.25">
      <c r="A2232">
        <v>16</v>
      </c>
      <c r="B2232" t="s">
        <v>16</v>
      </c>
      <c r="C2232" t="s">
        <v>1662</v>
      </c>
      <c r="D2232" t="s">
        <v>18</v>
      </c>
      <c r="E2232" s="2">
        <v>2.49706574301001E-18</v>
      </c>
    </row>
    <row r="2233" spans="1:5" x14ac:dyDescent="0.25">
      <c r="A2233">
        <v>16</v>
      </c>
      <c r="B2233" t="s">
        <v>16</v>
      </c>
      <c r="C2233" t="s">
        <v>1663</v>
      </c>
      <c r="D2233" t="s">
        <v>18</v>
      </c>
      <c r="E2233" s="2">
        <v>4.8682490724501804E-18</v>
      </c>
    </row>
    <row r="2234" spans="1:5" x14ac:dyDescent="0.25">
      <c r="A2234">
        <v>16</v>
      </c>
      <c r="B2234" t="s">
        <v>16</v>
      </c>
      <c r="C2234" t="s">
        <v>1664</v>
      </c>
      <c r="D2234" t="s">
        <v>18</v>
      </c>
      <c r="E2234" s="2">
        <v>2.3001820251356798E-16</v>
      </c>
    </row>
    <row r="2235" spans="1:5" x14ac:dyDescent="0.25">
      <c r="A2235">
        <v>16</v>
      </c>
      <c r="B2235" t="s">
        <v>16</v>
      </c>
      <c r="C2235" t="s">
        <v>1665</v>
      </c>
      <c r="D2235" t="s">
        <v>18</v>
      </c>
      <c r="E2235" s="2">
        <v>1.21394822295037E-14</v>
      </c>
    </row>
    <row r="2236" spans="1:5" x14ac:dyDescent="0.25">
      <c r="A2236">
        <v>16</v>
      </c>
      <c r="B2236" t="s">
        <v>16</v>
      </c>
      <c r="C2236" t="s">
        <v>1666</v>
      </c>
      <c r="D2236" t="s">
        <v>18</v>
      </c>
      <c r="E2236" s="2">
        <v>2.42104503112017E-10</v>
      </c>
    </row>
    <row r="2237" spans="1:5" x14ac:dyDescent="0.25">
      <c r="A2237">
        <v>16</v>
      </c>
      <c r="B2237" t="s">
        <v>16</v>
      </c>
      <c r="C2237" t="s">
        <v>1667</v>
      </c>
      <c r="D2237" t="s">
        <v>18</v>
      </c>
      <c r="E2237" s="2">
        <v>9.9182608274693003E-17</v>
      </c>
    </row>
    <row r="2238" spans="1:5" x14ac:dyDescent="0.25">
      <c r="A2238">
        <v>16</v>
      </c>
      <c r="B2238" t="s">
        <v>16</v>
      </c>
      <c r="C2238" t="s">
        <v>1668</v>
      </c>
      <c r="D2238" t="s">
        <v>18</v>
      </c>
      <c r="E2238" s="2">
        <v>3.49167536296444E-18</v>
      </c>
    </row>
    <row r="2239" spans="1:5" x14ac:dyDescent="0.25">
      <c r="A2239">
        <v>16</v>
      </c>
      <c r="B2239" t="s">
        <v>16</v>
      </c>
      <c r="C2239" t="s">
        <v>1669</v>
      </c>
      <c r="D2239" t="s">
        <v>18</v>
      </c>
      <c r="E2239" s="2">
        <v>6.8138702527057097E-16</v>
      </c>
    </row>
    <row r="2240" spans="1:5" x14ac:dyDescent="0.25">
      <c r="A2240">
        <v>16</v>
      </c>
      <c r="B2240" t="s">
        <v>16</v>
      </c>
      <c r="C2240" t="s">
        <v>1670</v>
      </c>
      <c r="D2240" t="s">
        <v>18</v>
      </c>
      <c r="E2240" s="2">
        <v>1.1194776205800699E-17</v>
      </c>
    </row>
    <row r="2241" spans="1:5" x14ac:dyDescent="0.25">
      <c r="A2241">
        <v>16</v>
      </c>
      <c r="B2241" t="s">
        <v>16</v>
      </c>
      <c r="C2241" t="s">
        <v>1671</v>
      </c>
      <c r="D2241" t="s">
        <v>18</v>
      </c>
      <c r="E2241" s="2">
        <v>3.23825063248953E-16</v>
      </c>
    </row>
    <row r="2242" spans="1:5" x14ac:dyDescent="0.25">
      <c r="A2242">
        <v>16</v>
      </c>
      <c r="B2242" t="s">
        <v>16</v>
      </c>
      <c r="C2242" t="s">
        <v>1672</v>
      </c>
      <c r="D2242" t="s">
        <v>18</v>
      </c>
      <c r="E2242" s="2">
        <v>5.9665902431460599E-18</v>
      </c>
    </row>
    <row r="2243" spans="1:5" x14ac:dyDescent="0.25">
      <c r="A2243">
        <v>16</v>
      </c>
      <c r="B2243" t="s">
        <v>16</v>
      </c>
      <c r="C2243" t="s">
        <v>1673</v>
      </c>
      <c r="D2243" t="s">
        <v>18</v>
      </c>
      <c r="E2243" s="2">
        <v>5.26133509335383E-16</v>
      </c>
    </row>
    <row r="2244" spans="1:5" x14ac:dyDescent="0.25">
      <c r="A2244">
        <v>16</v>
      </c>
      <c r="B2244" t="s">
        <v>16</v>
      </c>
      <c r="C2244" t="s">
        <v>1674</v>
      </c>
      <c r="D2244" t="s">
        <v>18</v>
      </c>
      <c r="E2244" s="2">
        <v>1.2802140668096199E-15</v>
      </c>
    </row>
    <row r="2245" spans="1:5" x14ac:dyDescent="0.25">
      <c r="A2245">
        <v>16</v>
      </c>
      <c r="B2245" t="s">
        <v>16</v>
      </c>
      <c r="C2245" t="s">
        <v>1675</v>
      </c>
      <c r="D2245" t="s">
        <v>18</v>
      </c>
      <c r="E2245" s="2">
        <v>1.2944894307070501E-15</v>
      </c>
    </row>
    <row r="2246" spans="1:5" x14ac:dyDescent="0.25">
      <c r="A2246">
        <v>16</v>
      </c>
      <c r="B2246" t="s">
        <v>16</v>
      </c>
      <c r="C2246" t="s">
        <v>1676</v>
      </c>
      <c r="D2246" t="s">
        <v>18</v>
      </c>
      <c r="E2246" s="2">
        <v>1.28317179998231E-15</v>
      </c>
    </row>
    <row r="2247" spans="1:5" x14ac:dyDescent="0.25">
      <c r="A2247">
        <v>16</v>
      </c>
      <c r="B2247" t="s">
        <v>16</v>
      </c>
      <c r="C2247" t="s">
        <v>1677</v>
      </c>
      <c r="D2247" t="s">
        <v>18</v>
      </c>
      <c r="E2247" s="2">
        <v>3.5968872940327599E-16</v>
      </c>
    </row>
    <row r="2248" spans="1:5" x14ac:dyDescent="0.25">
      <c r="A2248">
        <v>16</v>
      </c>
      <c r="B2248" t="s">
        <v>16</v>
      </c>
      <c r="C2248" t="s">
        <v>1678</v>
      </c>
      <c r="D2248" t="s">
        <v>18</v>
      </c>
      <c r="E2248" s="2">
        <v>1.4497212083357401E-17</v>
      </c>
    </row>
    <row r="2249" spans="1:5" x14ac:dyDescent="0.25">
      <c r="A2249">
        <v>16</v>
      </c>
      <c r="B2249" t="s">
        <v>16</v>
      </c>
      <c r="C2249" t="s">
        <v>1679</v>
      </c>
      <c r="D2249" t="s">
        <v>18</v>
      </c>
      <c r="E2249" s="2">
        <v>9.8355575257630995E-14</v>
      </c>
    </row>
    <row r="2250" spans="1:5" x14ac:dyDescent="0.25">
      <c r="A2250">
        <v>16</v>
      </c>
      <c r="B2250" t="s">
        <v>16</v>
      </c>
      <c r="C2250" t="s">
        <v>1680</v>
      </c>
      <c r="D2250" t="s">
        <v>18</v>
      </c>
      <c r="E2250" s="2">
        <v>5.0529490940538098E-20</v>
      </c>
    </row>
    <row r="2251" spans="1:5" x14ac:dyDescent="0.25">
      <c r="A2251">
        <v>16</v>
      </c>
      <c r="B2251" t="s">
        <v>16</v>
      </c>
      <c r="C2251" t="s">
        <v>1681</v>
      </c>
      <c r="D2251" t="s">
        <v>18</v>
      </c>
      <c r="E2251" s="2">
        <v>1.32652049067427E-12</v>
      </c>
    </row>
    <row r="2252" spans="1:5" x14ac:dyDescent="0.25">
      <c r="A2252">
        <v>16</v>
      </c>
      <c r="B2252" t="s">
        <v>16</v>
      </c>
      <c r="C2252" t="s">
        <v>1682</v>
      </c>
      <c r="D2252" t="s">
        <v>18</v>
      </c>
      <c r="E2252" s="2">
        <v>5.9692522757933694E-17</v>
      </c>
    </row>
    <row r="2253" spans="1:5" x14ac:dyDescent="0.25">
      <c r="A2253">
        <v>16</v>
      </c>
      <c r="B2253" t="s">
        <v>16</v>
      </c>
      <c r="C2253" t="s">
        <v>1683</v>
      </c>
      <c r="D2253" t="s">
        <v>18</v>
      </c>
      <c r="E2253" s="2">
        <v>7.4362163948700304E-18</v>
      </c>
    </row>
    <row r="2254" spans="1:5" x14ac:dyDescent="0.25">
      <c r="A2254">
        <v>16</v>
      </c>
      <c r="B2254" t="s">
        <v>16</v>
      </c>
      <c r="C2254" t="s">
        <v>1684</v>
      </c>
      <c r="D2254" t="s">
        <v>18</v>
      </c>
      <c r="E2254" s="2">
        <v>4.5714440161115098E-15</v>
      </c>
    </row>
    <row r="2255" spans="1:5" x14ac:dyDescent="0.25">
      <c r="A2255">
        <v>16</v>
      </c>
      <c r="B2255" t="s">
        <v>16</v>
      </c>
      <c r="C2255" t="s">
        <v>1685</v>
      </c>
      <c r="D2255" t="s">
        <v>18</v>
      </c>
      <c r="E2255" s="2">
        <v>2.4748431636224999E-17</v>
      </c>
    </row>
    <row r="2256" spans="1:5" x14ac:dyDescent="0.25">
      <c r="A2256">
        <v>16</v>
      </c>
      <c r="B2256" t="s">
        <v>16</v>
      </c>
      <c r="C2256" t="s">
        <v>1686</v>
      </c>
      <c r="D2256" t="s">
        <v>18</v>
      </c>
      <c r="E2256" s="2">
        <v>9.9213314701338603E-14</v>
      </c>
    </row>
    <row r="2257" spans="1:5" x14ac:dyDescent="0.25">
      <c r="A2257">
        <v>16</v>
      </c>
      <c r="B2257" t="s">
        <v>16</v>
      </c>
      <c r="C2257" t="s">
        <v>1687</v>
      </c>
      <c r="D2257" t="s">
        <v>18</v>
      </c>
      <c r="E2257" s="2">
        <v>5.8361417925949099E-18</v>
      </c>
    </row>
    <row r="2258" spans="1:5" x14ac:dyDescent="0.25">
      <c r="A2258">
        <v>16</v>
      </c>
      <c r="B2258" t="s">
        <v>16</v>
      </c>
      <c r="C2258" t="s">
        <v>1688</v>
      </c>
      <c r="D2258" t="s">
        <v>18</v>
      </c>
      <c r="E2258" s="2">
        <v>5.9093873950655601E-18</v>
      </c>
    </row>
    <row r="2259" spans="1:5" x14ac:dyDescent="0.25">
      <c r="A2259">
        <v>16</v>
      </c>
      <c r="B2259" t="s">
        <v>16</v>
      </c>
      <c r="C2259" t="s">
        <v>1689</v>
      </c>
      <c r="D2259" t="s">
        <v>18</v>
      </c>
      <c r="E2259" s="2">
        <v>3.5722631992231302E-15</v>
      </c>
    </row>
    <row r="2260" spans="1:5" x14ac:dyDescent="0.25">
      <c r="A2260">
        <v>16</v>
      </c>
      <c r="B2260" t="s">
        <v>16</v>
      </c>
      <c r="C2260" t="s">
        <v>1690</v>
      </c>
      <c r="D2260" t="s">
        <v>18</v>
      </c>
      <c r="E2260" s="2">
        <v>2.1195355731725601E-16</v>
      </c>
    </row>
    <row r="2261" spans="1:5" x14ac:dyDescent="0.25">
      <c r="A2261">
        <v>16</v>
      </c>
      <c r="B2261" t="s">
        <v>16</v>
      </c>
      <c r="C2261" t="s">
        <v>1691</v>
      </c>
      <c r="D2261" t="s">
        <v>18</v>
      </c>
      <c r="E2261" s="2">
        <v>1.42686887566837E-18</v>
      </c>
    </row>
    <row r="2262" spans="1:5" x14ac:dyDescent="0.25">
      <c r="A2262">
        <v>16</v>
      </c>
      <c r="B2262" t="s">
        <v>16</v>
      </c>
      <c r="C2262" t="s">
        <v>1692</v>
      </c>
      <c r="D2262" t="s">
        <v>18</v>
      </c>
      <c r="E2262" s="2">
        <v>1.2988235161860701E-13</v>
      </c>
    </row>
    <row r="2263" spans="1:5" x14ac:dyDescent="0.25">
      <c r="A2263">
        <v>16</v>
      </c>
      <c r="B2263" t="s">
        <v>16</v>
      </c>
      <c r="C2263" t="s">
        <v>1693</v>
      </c>
      <c r="D2263" t="s">
        <v>18</v>
      </c>
      <c r="E2263" s="2">
        <v>5.4558006231536197E-15</v>
      </c>
    </row>
    <row r="2264" spans="1:5" x14ac:dyDescent="0.25">
      <c r="A2264">
        <v>16</v>
      </c>
      <c r="B2264" t="s">
        <v>16</v>
      </c>
      <c r="C2264" t="s">
        <v>1694</v>
      </c>
      <c r="D2264" t="s">
        <v>18</v>
      </c>
      <c r="E2264" s="2">
        <v>7.7838034785291005E-18</v>
      </c>
    </row>
    <row r="2265" spans="1:5" x14ac:dyDescent="0.25">
      <c r="A2265">
        <v>16</v>
      </c>
      <c r="B2265" t="s">
        <v>16</v>
      </c>
      <c r="C2265" t="s">
        <v>1695</v>
      </c>
      <c r="D2265" t="s">
        <v>18</v>
      </c>
      <c r="E2265" s="2">
        <v>3.7919297591487403E-15</v>
      </c>
    </row>
    <row r="2266" spans="1:5" x14ac:dyDescent="0.25">
      <c r="A2266">
        <v>16</v>
      </c>
      <c r="B2266" t="s">
        <v>16</v>
      </c>
      <c r="C2266" t="s">
        <v>1696</v>
      </c>
      <c r="D2266" t="s">
        <v>18</v>
      </c>
      <c r="E2266" s="2">
        <v>5.8035020728041799E-18</v>
      </c>
    </row>
    <row r="2267" spans="1:5" x14ac:dyDescent="0.25">
      <c r="A2267">
        <v>16</v>
      </c>
      <c r="B2267" t="s">
        <v>16</v>
      </c>
      <c r="C2267" t="s">
        <v>1697</v>
      </c>
      <c r="D2267" t="s">
        <v>18</v>
      </c>
      <c r="E2267" s="2">
        <v>3.3498571494576303E-17</v>
      </c>
    </row>
    <row r="2268" spans="1:5" x14ac:dyDescent="0.25">
      <c r="A2268">
        <v>16</v>
      </c>
      <c r="B2268" t="s">
        <v>16</v>
      </c>
      <c r="C2268" t="s">
        <v>1698</v>
      </c>
      <c r="D2268" t="s">
        <v>18</v>
      </c>
      <c r="E2268" s="2">
        <v>1.13852668018849E-17</v>
      </c>
    </row>
    <row r="2269" spans="1:5" x14ac:dyDescent="0.25">
      <c r="A2269">
        <v>16</v>
      </c>
      <c r="B2269" t="s">
        <v>16</v>
      </c>
      <c r="C2269" t="s">
        <v>1699</v>
      </c>
      <c r="D2269" t="s">
        <v>18</v>
      </c>
      <c r="E2269" s="2">
        <v>2.9115778180021299E-17</v>
      </c>
    </row>
    <row r="2270" spans="1:5" x14ac:dyDescent="0.25">
      <c r="A2270">
        <v>16</v>
      </c>
      <c r="B2270" t="s">
        <v>16</v>
      </c>
      <c r="C2270" t="s">
        <v>1700</v>
      </c>
      <c r="D2270" t="s">
        <v>18</v>
      </c>
      <c r="E2270" s="2">
        <v>5.8701613323654395E-17</v>
      </c>
    </row>
    <row r="2271" spans="1:5" x14ac:dyDescent="0.25">
      <c r="A2271">
        <v>16</v>
      </c>
      <c r="B2271" t="s">
        <v>16</v>
      </c>
      <c r="C2271" t="s">
        <v>1701</v>
      </c>
      <c r="D2271" t="s">
        <v>18</v>
      </c>
      <c r="E2271" s="2">
        <v>5.52125721173506E-17</v>
      </c>
    </row>
    <row r="2272" spans="1:5" x14ac:dyDescent="0.25">
      <c r="A2272">
        <v>16</v>
      </c>
      <c r="B2272" t="s">
        <v>16</v>
      </c>
      <c r="C2272" t="s">
        <v>1702</v>
      </c>
      <c r="D2272" t="s">
        <v>18</v>
      </c>
      <c r="E2272" s="2">
        <v>6.9237742830806702E-18</v>
      </c>
    </row>
    <row r="2273" spans="1:5" x14ac:dyDescent="0.25">
      <c r="A2273">
        <v>16</v>
      </c>
      <c r="B2273" t="s">
        <v>16</v>
      </c>
      <c r="C2273" t="s">
        <v>1703</v>
      </c>
      <c r="D2273" t="s">
        <v>18</v>
      </c>
      <c r="E2273" s="2">
        <v>1.75634233759424E-17</v>
      </c>
    </row>
    <row r="2274" spans="1:5" x14ac:dyDescent="0.25">
      <c r="A2274">
        <v>16</v>
      </c>
      <c r="B2274" t="s">
        <v>16</v>
      </c>
      <c r="C2274" t="s">
        <v>1704</v>
      </c>
      <c r="D2274" t="s">
        <v>18</v>
      </c>
      <c r="E2274" s="2">
        <v>2.4243597021811199E-16</v>
      </c>
    </row>
    <row r="2275" spans="1:5" x14ac:dyDescent="0.25">
      <c r="A2275">
        <v>16</v>
      </c>
      <c r="B2275" t="s">
        <v>16</v>
      </c>
      <c r="C2275" t="s">
        <v>1705</v>
      </c>
      <c r="D2275" t="s">
        <v>18</v>
      </c>
      <c r="E2275" s="2">
        <v>1.5476498854548501E-19</v>
      </c>
    </row>
    <row r="2276" spans="1:5" x14ac:dyDescent="0.25">
      <c r="A2276">
        <v>16</v>
      </c>
      <c r="B2276" t="s">
        <v>16</v>
      </c>
      <c r="C2276" t="s">
        <v>1706</v>
      </c>
      <c r="D2276" t="s">
        <v>18</v>
      </c>
      <c r="E2276" s="2">
        <v>2.9962244673992101E-16</v>
      </c>
    </row>
    <row r="2277" spans="1:5" x14ac:dyDescent="0.25">
      <c r="A2277">
        <v>16</v>
      </c>
      <c r="B2277" t="s">
        <v>16</v>
      </c>
      <c r="C2277" t="s">
        <v>1707</v>
      </c>
      <c r="D2277" t="s">
        <v>18</v>
      </c>
      <c r="E2277" s="2">
        <v>4.4755504533146098E-18</v>
      </c>
    </row>
    <row r="2278" spans="1:5" x14ac:dyDescent="0.25">
      <c r="A2278">
        <v>16</v>
      </c>
      <c r="B2278" t="s">
        <v>16</v>
      </c>
      <c r="C2278" t="s">
        <v>1708</v>
      </c>
      <c r="D2278" t="s">
        <v>18</v>
      </c>
      <c r="E2278" s="2">
        <v>5.5318716760734103E-19</v>
      </c>
    </row>
    <row r="2279" spans="1:5" x14ac:dyDescent="0.25">
      <c r="A2279">
        <v>16</v>
      </c>
      <c r="B2279" t="s">
        <v>16</v>
      </c>
      <c r="C2279" t="s">
        <v>1709</v>
      </c>
      <c r="D2279" t="s">
        <v>18</v>
      </c>
      <c r="E2279" s="2">
        <v>4.6840069656259605E-16</v>
      </c>
    </row>
    <row r="2280" spans="1:5" x14ac:dyDescent="0.25">
      <c r="A2280">
        <v>16</v>
      </c>
      <c r="B2280" t="s">
        <v>16</v>
      </c>
      <c r="C2280" t="s">
        <v>1710</v>
      </c>
      <c r="D2280" t="s">
        <v>18</v>
      </c>
      <c r="E2280" s="2">
        <v>5.9920950338451499E-17</v>
      </c>
    </row>
    <row r="2281" spans="1:5" x14ac:dyDescent="0.25">
      <c r="A2281">
        <v>16</v>
      </c>
      <c r="B2281" t="s">
        <v>16</v>
      </c>
      <c r="C2281" t="s">
        <v>1711</v>
      </c>
      <c r="D2281" t="s">
        <v>18</v>
      </c>
      <c r="E2281" s="2">
        <v>6.0372579372376901E-18</v>
      </c>
    </row>
    <row r="2282" spans="1:5" x14ac:dyDescent="0.25">
      <c r="A2282">
        <v>16</v>
      </c>
      <c r="B2282" t="s">
        <v>16</v>
      </c>
      <c r="C2282" t="s">
        <v>1712</v>
      </c>
      <c r="D2282" t="s">
        <v>18</v>
      </c>
      <c r="E2282" s="2">
        <v>3.9200134723821603E-18</v>
      </c>
    </row>
    <row r="2283" spans="1:5" x14ac:dyDescent="0.25">
      <c r="A2283">
        <v>16</v>
      </c>
      <c r="B2283" t="s">
        <v>16</v>
      </c>
      <c r="C2283" t="s">
        <v>1713</v>
      </c>
      <c r="D2283" t="s">
        <v>18</v>
      </c>
      <c r="E2283" s="2">
        <v>1.0904976786915199E-17</v>
      </c>
    </row>
    <row r="2284" spans="1:5" x14ac:dyDescent="0.25">
      <c r="A2284">
        <v>16</v>
      </c>
      <c r="B2284" t="s">
        <v>16</v>
      </c>
      <c r="C2284" t="s">
        <v>1714</v>
      </c>
      <c r="D2284" t="s">
        <v>18</v>
      </c>
      <c r="E2284" s="2">
        <v>1.23965061187767E-15</v>
      </c>
    </row>
    <row r="2285" spans="1:5" x14ac:dyDescent="0.25">
      <c r="A2285">
        <v>16</v>
      </c>
      <c r="B2285" t="s">
        <v>16</v>
      </c>
      <c r="C2285" t="s">
        <v>1715</v>
      </c>
      <c r="D2285" t="s">
        <v>18</v>
      </c>
      <c r="E2285" s="2">
        <v>5.62681005305057E-14</v>
      </c>
    </row>
    <row r="2286" spans="1:5" x14ac:dyDescent="0.25">
      <c r="A2286">
        <v>16</v>
      </c>
      <c r="B2286" t="s">
        <v>16</v>
      </c>
      <c r="C2286" t="s">
        <v>1716</v>
      </c>
      <c r="D2286" t="s">
        <v>18</v>
      </c>
      <c r="E2286" s="2">
        <v>4.5068791414652805E-16</v>
      </c>
    </row>
    <row r="2287" spans="1:5" x14ac:dyDescent="0.25">
      <c r="A2287">
        <v>16</v>
      </c>
      <c r="B2287" t="s">
        <v>16</v>
      </c>
      <c r="C2287" t="s">
        <v>1717</v>
      </c>
      <c r="D2287" t="s">
        <v>18</v>
      </c>
      <c r="E2287" s="2">
        <v>2.3149586224340099E-18</v>
      </c>
    </row>
    <row r="2288" spans="1:5" x14ac:dyDescent="0.25">
      <c r="A2288">
        <v>16</v>
      </c>
      <c r="B2288" t="s">
        <v>16</v>
      </c>
      <c r="C2288" t="s">
        <v>1718</v>
      </c>
      <c r="D2288" t="s">
        <v>18</v>
      </c>
      <c r="E2288" s="2">
        <v>2.3121587110208599E-13</v>
      </c>
    </row>
    <row r="2289" spans="1:5" x14ac:dyDescent="0.25">
      <c r="A2289">
        <v>16</v>
      </c>
      <c r="B2289" t="s">
        <v>16</v>
      </c>
      <c r="C2289" t="s">
        <v>1719</v>
      </c>
      <c r="D2289" t="s">
        <v>18</v>
      </c>
      <c r="E2289" s="2">
        <v>4.4831311500383597E-18</v>
      </c>
    </row>
    <row r="2290" spans="1:5" x14ac:dyDescent="0.25">
      <c r="A2290">
        <v>16</v>
      </c>
      <c r="B2290" t="s">
        <v>16</v>
      </c>
      <c r="C2290" t="s">
        <v>1720</v>
      </c>
      <c r="D2290" t="s">
        <v>18</v>
      </c>
      <c r="E2290" s="2">
        <v>5.0050490293348103E-18</v>
      </c>
    </row>
    <row r="2291" spans="1:5" x14ac:dyDescent="0.25">
      <c r="A2291">
        <v>16</v>
      </c>
      <c r="B2291" t="s">
        <v>16</v>
      </c>
      <c r="C2291" t="s">
        <v>1721</v>
      </c>
      <c r="D2291" t="s">
        <v>18</v>
      </c>
      <c r="E2291" s="2">
        <v>2.15834781395583E-16</v>
      </c>
    </row>
    <row r="2292" spans="1:5" x14ac:dyDescent="0.25">
      <c r="A2292">
        <v>16</v>
      </c>
      <c r="B2292" t="s">
        <v>16</v>
      </c>
      <c r="C2292" t="s">
        <v>1722</v>
      </c>
      <c r="D2292" t="s">
        <v>18</v>
      </c>
      <c r="E2292" s="2">
        <v>1.2031608030868701E-16</v>
      </c>
    </row>
    <row r="2293" spans="1:5" x14ac:dyDescent="0.25">
      <c r="A2293">
        <v>16</v>
      </c>
      <c r="B2293" t="s">
        <v>16</v>
      </c>
      <c r="C2293" t="s">
        <v>1723</v>
      </c>
      <c r="D2293" t="s">
        <v>18</v>
      </c>
      <c r="E2293" s="2">
        <v>1.40517270823243E-15</v>
      </c>
    </row>
    <row r="2294" spans="1:5" x14ac:dyDescent="0.25">
      <c r="A2294">
        <v>16</v>
      </c>
      <c r="B2294" t="s">
        <v>16</v>
      </c>
      <c r="C2294" t="s">
        <v>1724</v>
      </c>
      <c r="D2294" t="s">
        <v>18</v>
      </c>
      <c r="E2294" s="2">
        <v>7.54835846165393E-16</v>
      </c>
    </row>
    <row r="2295" spans="1:5" x14ac:dyDescent="0.25">
      <c r="A2295">
        <v>16</v>
      </c>
      <c r="B2295" t="s">
        <v>16</v>
      </c>
      <c r="C2295" t="s">
        <v>1725</v>
      </c>
      <c r="D2295" t="s">
        <v>18</v>
      </c>
      <c r="E2295" s="2">
        <v>2.2141462417051002E-15</v>
      </c>
    </row>
    <row r="2296" spans="1:5" x14ac:dyDescent="0.25">
      <c r="A2296">
        <v>16</v>
      </c>
      <c r="B2296" t="s">
        <v>16</v>
      </c>
      <c r="C2296" t="s">
        <v>1726</v>
      </c>
      <c r="D2296" t="s">
        <v>18</v>
      </c>
      <c r="E2296" s="2">
        <v>1.85120556091142E-17</v>
      </c>
    </row>
    <row r="2297" spans="1:5" x14ac:dyDescent="0.25">
      <c r="A2297">
        <v>16</v>
      </c>
      <c r="B2297" t="s">
        <v>16</v>
      </c>
      <c r="C2297" t="s">
        <v>1727</v>
      </c>
      <c r="D2297" t="s">
        <v>18</v>
      </c>
      <c r="E2297" s="2">
        <v>3.6332651568316598E-14</v>
      </c>
    </row>
    <row r="2298" spans="1:5" x14ac:dyDescent="0.25">
      <c r="A2298">
        <v>16</v>
      </c>
      <c r="B2298" t="s">
        <v>16</v>
      </c>
      <c r="C2298" t="s">
        <v>1728</v>
      </c>
      <c r="D2298" t="s">
        <v>18</v>
      </c>
      <c r="E2298" s="2">
        <v>3.69031026355458E-16</v>
      </c>
    </row>
    <row r="2299" spans="1:5" x14ac:dyDescent="0.25">
      <c r="A2299">
        <v>16</v>
      </c>
      <c r="B2299" t="s">
        <v>16</v>
      </c>
      <c r="C2299" t="s">
        <v>1729</v>
      </c>
      <c r="D2299" t="s">
        <v>18</v>
      </c>
      <c r="E2299" s="2">
        <v>3.3437072826259599E-14</v>
      </c>
    </row>
    <row r="2300" spans="1:5" x14ac:dyDescent="0.25">
      <c r="A2300">
        <v>16</v>
      </c>
      <c r="B2300" t="s">
        <v>16</v>
      </c>
      <c r="C2300" t="s">
        <v>1730</v>
      </c>
      <c r="D2300" t="s">
        <v>18</v>
      </c>
      <c r="E2300" s="2">
        <v>5.0251865428240703E-16</v>
      </c>
    </row>
    <row r="2301" spans="1:5" x14ac:dyDescent="0.25">
      <c r="A2301">
        <v>16</v>
      </c>
      <c r="B2301" t="s">
        <v>16</v>
      </c>
      <c r="C2301" t="s">
        <v>1731</v>
      </c>
      <c r="D2301" t="s">
        <v>18</v>
      </c>
      <c r="E2301" s="2">
        <v>2.5949621549153599E-18</v>
      </c>
    </row>
    <row r="2302" spans="1:5" x14ac:dyDescent="0.25">
      <c r="A2302">
        <v>16</v>
      </c>
      <c r="B2302" t="s">
        <v>16</v>
      </c>
      <c r="C2302" t="s">
        <v>1732</v>
      </c>
      <c r="D2302" t="s">
        <v>18</v>
      </c>
      <c r="E2302" s="2">
        <v>1.0878249754143E-17</v>
      </c>
    </row>
    <row r="2303" spans="1:5" x14ac:dyDescent="0.25">
      <c r="A2303">
        <v>16</v>
      </c>
      <c r="B2303" t="s">
        <v>16</v>
      </c>
      <c r="C2303" t="s">
        <v>1733</v>
      </c>
      <c r="D2303" t="s">
        <v>18</v>
      </c>
      <c r="E2303" s="2">
        <v>1.55176780044122E-16</v>
      </c>
    </row>
    <row r="2304" spans="1:5" x14ac:dyDescent="0.25">
      <c r="A2304">
        <v>16</v>
      </c>
      <c r="B2304" t="s">
        <v>16</v>
      </c>
      <c r="C2304" t="s">
        <v>1734</v>
      </c>
      <c r="D2304" t="s">
        <v>18</v>
      </c>
      <c r="E2304" s="2">
        <v>1.98211632270692E-17</v>
      </c>
    </row>
    <row r="2305" spans="1:5" x14ac:dyDescent="0.25">
      <c r="A2305">
        <v>16</v>
      </c>
      <c r="B2305" t="s">
        <v>16</v>
      </c>
      <c r="C2305" t="s">
        <v>1735</v>
      </c>
      <c r="D2305" t="s">
        <v>18</v>
      </c>
      <c r="E2305" s="2">
        <v>1.6351479767634799E-15</v>
      </c>
    </row>
    <row r="2306" spans="1:5" x14ac:dyDescent="0.25">
      <c r="A2306">
        <v>16</v>
      </c>
      <c r="B2306" t="s">
        <v>16</v>
      </c>
      <c r="C2306" t="s">
        <v>1736</v>
      </c>
      <c r="D2306" t="s">
        <v>18</v>
      </c>
      <c r="E2306" s="2">
        <v>1.6280548963933901E-16</v>
      </c>
    </row>
    <row r="2307" spans="1:5" x14ac:dyDescent="0.25">
      <c r="A2307">
        <v>16</v>
      </c>
      <c r="B2307" t="s">
        <v>16</v>
      </c>
      <c r="C2307" t="s">
        <v>1737</v>
      </c>
      <c r="D2307" t="s">
        <v>18</v>
      </c>
      <c r="E2307" s="2">
        <v>3.8978139597532098E-15</v>
      </c>
    </row>
    <row r="2308" spans="1:5" x14ac:dyDescent="0.25">
      <c r="A2308">
        <v>16</v>
      </c>
      <c r="B2308" t="s">
        <v>16</v>
      </c>
      <c r="C2308" t="s">
        <v>1738</v>
      </c>
      <c r="D2308" t="s">
        <v>18</v>
      </c>
      <c r="E2308" s="2">
        <v>9.5668864146575998E-17</v>
      </c>
    </row>
    <row r="2309" spans="1:5" x14ac:dyDescent="0.25">
      <c r="A2309">
        <v>16</v>
      </c>
      <c r="B2309" t="s">
        <v>16</v>
      </c>
      <c r="C2309" t="s">
        <v>1739</v>
      </c>
      <c r="D2309" t="s">
        <v>18</v>
      </c>
      <c r="E2309" s="2">
        <v>3.0175962336240701E-17</v>
      </c>
    </row>
    <row r="2310" spans="1:5" x14ac:dyDescent="0.25">
      <c r="A2310">
        <v>16</v>
      </c>
      <c r="B2310" t="s">
        <v>16</v>
      </c>
      <c r="C2310" t="s">
        <v>1740</v>
      </c>
      <c r="D2310" t="s">
        <v>18</v>
      </c>
      <c r="E2310" s="2">
        <v>5.3754181281954301E-14</v>
      </c>
    </row>
    <row r="2311" spans="1:5" x14ac:dyDescent="0.25">
      <c r="A2311">
        <v>16</v>
      </c>
      <c r="B2311" t="s">
        <v>16</v>
      </c>
      <c r="C2311" t="s">
        <v>1741</v>
      </c>
      <c r="D2311" t="s">
        <v>18</v>
      </c>
      <c r="E2311" s="2">
        <v>7.7568282915731296E-19</v>
      </c>
    </row>
    <row r="2312" spans="1:5" x14ac:dyDescent="0.25">
      <c r="A2312">
        <v>16</v>
      </c>
      <c r="B2312" t="s">
        <v>16</v>
      </c>
      <c r="C2312" t="s">
        <v>1742</v>
      </c>
      <c r="D2312" t="s">
        <v>18</v>
      </c>
      <c r="E2312" s="2">
        <v>2.5827925562838299E-15</v>
      </c>
    </row>
    <row r="2313" spans="1:5" x14ac:dyDescent="0.25">
      <c r="A2313">
        <v>16</v>
      </c>
      <c r="B2313" t="s">
        <v>16</v>
      </c>
      <c r="C2313" t="s">
        <v>1743</v>
      </c>
      <c r="D2313" t="s">
        <v>18</v>
      </c>
      <c r="E2313" s="2">
        <v>2.37839694160603E-15</v>
      </c>
    </row>
    <row r="2314" spans="1:5" x14ac:dyDescent="0.25">
      <c r="A2314">
        <v>16</v>
      </c>
      <c r="B2314" t="s">
        <v>16</v>
      </c>
      <c r="C2314" t="s">
        <v>1744</v>
      </c>
      <c r="D2314" t="s">
        <v>18</v>
      </c>
      <c r="E2314" s="2">
        <v>1.07001461877317E-17</v>
      </c>
    </row>
    <row r="2315" spans="1:5" x14ac:dyDescent="0.25">
      <c r="A2315">
        <v>16</v>
      </c>
      <c r="B2315" t="s">
        <v>16</v>
      </c>
      <c r="C2315" t="s">
        <v>1745</v>
      </c>
      <c r="D2315" t="s">
        <v>18</v>
      </c>
      <c r="E2315" s="2">
        <v>1.0599449355862599E-16</v>
      </c>
    </row>
    <row r="2316" spans="1:5" x14ac:dyDescent="0.25">
      <c r="A2316">
        <v>16</v>
      </c>
      <c r="B2316" t="s">
        <v>16</v>
      </c>
      <c r="C2316" t="s">
        <v>1746</v>
      </c>
      <c r="D2316" t="s">
        <v>18</v>
      </c>
      <c r="E2316" s="2">
        <v>5.5827140842697898E-17</v>
      </c>
    </row>
    <row r="2317" spans="1:5" x14ac:dyDescent="0.25">
      <c r="A2317">
        <v>16</v>
      </c>
      <c r="B2317" t="s">
        <v>16</v>
      </c>
      <c r="C2317" t="s">
        <v>1747</v>
      </c>
      <c r="D2317" t="s">
        <v>18</v>
      </c>
      <c r="E2317" s="2">
        <v>1.10136239825238E-16</v>
      </c>
    </row>
    <row r="2318" spans="1:5" x14ac:dyDescent="0.25">
      <c r="A2318">
        <v>16</v>
      </c>
      <c r="B2318" t="s">
        <v>16</v>
      </c>
      <c r="C2318" t="s">
        <v>1748</v>
      </c>
      <c r="D2318" t="s">
        <v>18</v>
      </c>
      <c r="E2318" s="2">
        <v>3.8866958780794501E-18</v>
      </c>
    </row>
    <row r="2319" spans="1:5" x14ac:dyDescent="0.25">
      <c r="A2319">
        <v>16</v>
      </c>
      <c r="B2319" t="s">
        <v>16</v>
      </c>
      <c r="C2319" t="s">
        <v>1749</v>
      </c>
      <c r="D2319" t="s">
        <v>18</v>
      </c>
      <c r="E2319" s="2">
        <v>1.35281104387474E-17</v>
      </c>
    </row>
    <row r="2320" spans="1:5" x14ac:dyDescent="0.25">
      <c r="A2320">
        <v>16</v>
      </c>
      <c r="B2320" t="s">
        <v>16</v>
      </c>
      <c r="C2320" t="s">
        <v>1750</v>
      </c>
      <c r="D2320" t="s">
        <v>18</v>
      </c>
      <c r="E2320" s="2">
        <v>3.928003458073E-17</v>
      </c>
    </row>
    <row r="2321" spans="1:5" x14ac:dyDescent="0.25">
      <c r="A2321">
        <v>16</v>
      </c>
      <c r="B2321" t="s">
        <v>16</v>
      </c>
      <c r="C2321" t="s">
        <v>1751</v>
      </c>
      <c r="D2321" t="s">
        <v>18</v>
      </c>
      <c r="E2321" s="2">
        <v>6.3851567262684903E-12</v>
      </c>
    </row>
    <row r="2322" spans="1:5" x14ac:dyDescent="0.25">
      <c r="A2322">
        <v>16</v>
      </c>
      <c r="B2322" t="s">
        <v>16</v>
      </c>
      <c r="C2322" t="s">
        <v>1752</v>
      </c>
      <c r="D2322" t="s">
        <v>18</v>
      </c>
      <c r="E2322" s="2">
        <v>4.5548290148648599E-17</v>
      </c>
    </row>
    <row r="2323" spans="1:5" x14ac:dyDescent="0.25">
      <c r="A2323">
        <v>16</v>
      </c>
      <c r="B2323" t="s">
        <v>16</v>
      </c>
      <c r="C2323" t="s">
        <v>1753</v>
      </c>
      <c r="D2323" t="s">
        <v>18</v>
      </c>
      <c r="E2323" s="2">
        <v>1.07306845378943E-15</v>
      </c>
    </row>
    <row r="2324" spans="1:5" x14ac:dyDescent="0.25">
      <c r="A2324">
        <v>16</v>
      </c>
      <c r="B2324" t="s">
        <v>16</v>
      </c>
      <c r="C2324" t="s">
        <v>1754</v>
      </c>
      <c r="D2324" t="s">
        <v>18</v>
      </c>
      <c r="E2324" s="2">
        <v>2.98879831779239E-15</v>
      </c>
    </row>
    <row r="2325" spans="1:5" x14ac:dyDescent="0.25">
      <c r="A2325">
        <v>16</v>
      </c>
      <c r="B2325" t="s">
        <v>16</v>
      </c>
      <c r="C2325" t="s">
        <v>1755</v>
      </c>
      <c r="D2325" t="s">
        <v>18</v>
      </c>
      <c r="E2325" s="2">
        <v>4.0066747662714697E-12</v>
      </c>
    </row>
    <row r="2326" spans="1:5" x14ac:dyDescent="0.25">
      <c r="A2326">
        <v>16</v>
      </c>
      <c r="B2326" t="s">
        <v>16</v>
      </c>
      <c r="C2326" t="s">
        <v>1756</v>
      </c>
      <c r="D2326" t="s">
        <v>18</v>
      </c>
      <c r="E2326" s="2">
        <v>3.7721153159369697E-17</v>
      </c>
    </row>
    <row r="2327" spans="1:5" x14ac:dyDescent="0.25">
      <c r="A2327">
        <v>16</v>
      </c>
      <c r="B2327" t="s">
        <v>16</v>
      </c>
      <c r="C2327" t="s">
        <v>1757</v>
      </c>
      <c r="D2327" t="s">
        <v>18</v>
      </c>
      <c r="E2327" s="2">
        <v>8.9914588361633604E-13</v>
      </c>
    </row>
    <row r="2328" spans="1:5" x14ac:dyDescent="0.25">
      <c r="A2328">
        <v>16</v>
      </c>
      <c r="B2328" t="s">
        <v>16</v>
      </c>
      <c r="C2328" t="s">
        <v>1758</v>
      </c>
      <c r="D2328" t="s">
        <v>18</v>
      </c>
      <c r="E2328" s="2">
        <v>3.13993500544974E-18</v>
      </c>
    </row>
    <row r="2329" spans="1:5" x14ac:dyDescent="0.25">
      <c r="A2329">
        <v>16</v>
      </c>
      <c r="B2329" t="s">
        <v>16</v>
      </c>
      <c r="C2329" t="s">
        <v>1759</v>
      </c>
      <c r="D2329" t="s">
        <v>18</v>
      </c>
      <c r="E2329" s="2">
        <v>3.67559994823873E-16</v>
      </c>
    </row>
    <row r="2330" spans="1:5" x14ac:dyDescent="0.25">
      <c r="A2330">
        <v>16</v>
      </c>
      <c r="B2330" t="s">
        <v>16</v>
      </c>
      <c r="C2330" t="s">
        <v>1760</v>
      </c>
      <c r="D2330" t="s">
        <v>18</v>
      </c>
      <c r="E2330" s="2">
        <v>6.3507798703872497E-15</v>
      </c>
    </row>
    <row r="2331" spans="1:5" x14ac:dyDescent="0.25">
      <c r="A2331">
        <v>16</v>
      </c>
      <c r="B2331" t="s">
        <v>16</v>
      </c>
      <c r="C2331" t="s">
        <v>1761</v>
      </c>
      <c r="D2331" t="s">
        <v>18</v>
      </c>
      <c r="E2331" s="2">
        <v>1.02307282112169E-13</v>
      </c>
    </row>
    <row r="2332" spans="1:5" x14ac:dyDescent="0.25">
      <c r="A2332">
        <v>16</v>
      </c>
      <c r="B2332" t="s">
        <v>16</v>
      </c>
      <c r="C2332" t="s">
        <v>1762</v>
      </c>
      <c r="D2332" t="s">
        <v>18</v>
      </c>
      <c r="E2332" s="2">
        <v>4.4986536078232197E-18</v>
      </c>
    </row>
    <row r="2333" spans="1:5" x14ac:dyDescent="0.25">
      <c r="A2333">
        <v>16</v>
      </c>
      <c r="B2333" t="s">
        <v>16</v>
      </c>
      <c r="C2333" t="s">
        <v>1763</v>
      </c>
      <c r="D2333" t="s">
        <v>18</v>
      </c>
      <c r="E2333" s="2">
        <v>1.8681284817689801E-12</v>
      </c>
    </row>
    <row r="2334" spans="1:5" x14ac:dyDescent="0.25">
      <c r="A2334">
        <v>16</v>
      </c>
      <c r="B2334" t="s">
        <v>16</v>
      </c>
      <c r="C2334" t="s">
        <v>1764</v>
      </c>
      <c r="D2334" t="s">
        <v>18</v>
      </c>
      <c r="E2334" s="2">
        <v>1.8706570438878501E-16</v>
      </c>
    </row>
    <row r="2335" spans="1:5" x14ac:dyDescent="0.25">
      <c r="A2335">
        <v>16</v>
      </c>
      <c r="B2335" t="s">
        <v>16</v>
      </c>
      <c r="C2335" t="s">
        <v>1765</v>
      </c>
      <c r="D2335" t="s">
        <v>18</v>
      </c>
      <c r="E2335" s="2">
        <v>8.6647400775501102E-17</v>
      </c>
    </row>
    <row r="2336" spans="1:5" x14ac:dyDescent="0.25">
      <c r="A2336">
        <v>16</v>
      </c>
      <c r="B2336" t="s">
        <v>16</v>
      </c>
      <c r="C2336" t="s">
        <v>1766</v>
      </c>
      <c r="D2336" t="s">
        <v>18</v>
      </c>
      <c r="E2336" s="2">
        <v>2.6570700930384201E-16</v>
      </c>
    </row>
    <row r="2337" spans="1:5" x14ac:dyDescent="0.25">
      <c r="A2337">
        <v>16</v>
      </c>
      <c r="B2337" t="s">
        <v>16</v>
      </c>
      <c r="C2337" t="s">
        <v>1767</v>
      </c>
      <c r="D2337" t="s">
        <v>18</v>
      </c>
      <c r="E2337" s="2">
        <v>6.3207014657324496E-17</v>
      </c>
    </row>
    <row r="2338" spans="1:5" x14ac:dyDescent="0.25">
      <c r="A2338">
        <v>16</v>
      </c>
      <c r="B2338" t="s">
        <v>16</v>
      </c>
      <c r="C2338" t="s">
        <v>1768</v>
      </c>
      <c r="D2338" t="s">
        <v>18</v>
      </c>
      <c r="E2338" s="2">
        <v>8.3329115083432097E-19</v>
      </c>
    </row>
    <row r="2339" spans="1:5" x14ac:dyDescent="0.25">
      <c r="A2339">
        <v>16</v>
      </c>
      <c r="B2339" t="s">
        <v>16</v>
      </c>
      <c r="C2339" t="s">
        <v>1769</v>
      </c>
      <c r="D2339" t="s">
        <v>18</v>
      </c>
      <c r="E2339" s="2">
        <v>4.8373718098470101E-16</v>
      </c>
    </row>
    <row r="2340" spans="1:5" x14ac:dyDescent="0.25">
      <c r="A2340">
        <v>16</v>
      </c>
      <c r="B2340" t="s">
        <v>16</v>
      </c>
      <c r="C2340" t="s">
        <v>1770</v>
      </c>
      <c r="D2340" t="s">
        <v>18</v>
      </c>
      <c r="E2340" s="2">
        <v>3.2373169110140801E-17</v>
      </c>
    </row>
    <row r="2341" spans="1:5" x14ac:dyDescent="0.25">
      <c r="A2341">
        <v>16</v>
      </c>
      <c r="B2341" t="s">
        <v>16</v>
      </c>
      <c r="C2341" t="s">
        <v>1771</v>
      </c>
      <c r="D2341" t="s">
        <v>18</v>
      </c>
      <c r="E2341" s="2">
        <v>1.66087951173054E-18</v>
      </c>
    </row>
    <row r="2342" spans="1:5" x14ac:dyDescent="0.25">
      <c r="A2342">
        <v>16</v>
      </c>
      <c r="B2342" t="s">
        <v>16</v>
      </c>
      <c r="C2342" t="s">
        <v>1772</v>
      </c>
      <c r="D2342" t="s">
        <v>18</v>
      </c>
      <c r="E2342" s="2">
        <v>2.61980327974928E-14</v>
      </c>
    </row>
    <row r="2343" spans="1:5" x14ac:dyDescent="0.25">
      <c r="A2343">
        <v>16</v>
      </c>
      <c r="B2343" t="s">
        <v>16</v>
      </c>
      <c r="C2343" t="s">
        <v>1773</v>
      </c>
      <c r="D2343" t="s">
        <v>18</v>
      </c>
      <c r="E2343" s="2">
        <v>4.6257128926095798E-20</v>
      </c>
    </row>
    <row r="2344" spans="1:5" x14ac:dyDescent="0.25">
      <c r="A2344">
        <v>16</v>
      </c>
      <c r="B2344" t="s">
        <v>16</v>
      </c>
      <c r="C2344" t="s">
        <v>1774</v>
      </c>
      <c r="D2344" t="s">
        <v>18</v>
      </c>
      <c r="E2344" s="2">
        <v>5.1504342342401301E-15</v>
      </c>
    </row>
    <row r="2345" spans="1:5" x14ac:dyDescent="0.25">
      <c r="A2345">
        <v>16</v>
      </c>
      <c r="B2345" t="s">
        <v>16</v>
      </c>
      <c r="C2345" t="s">
        <v>1775</v>
      </c>
      <c r="D2345" t="s">
        <v>18</v>
      </c>
      <c r="E2345" s="2">
        <v>1.8576624996857799E-16</v>
      </c>
    </row>
    <row r="2346" spans="1:5" x14ac:dyDescent="0.25">
      <c r="A2346">
        <v>16</v>
      </c>
      <c r="B2346" t="s">
        <v>16</v>
      </c>
      <c r="C2346" t="s">
        <v>1776</v>
      </c>
      <c r="D2346" t="s">
        <v>18</v>
      </c>
      <c r="E2346" s="2">
        <v>1.50625440718146E-19</v>
      </c>
    </row>
    <row r="2347" spans="1:5" x14ac:dyDescent="0.25">
      <c r="A2347">
        <v>16</v>
      </c>
      <c r="B2347" t="s">
        <v>16</v>
      </c>
      <c r="C2347" t="s">
        <v>1777</v>
      </c>
      <c r="D2347" t="s">
        <v>18</v>
      </c>
      <c r="E2347" s="2">
        <v>1.6021782858754899E-11</v>
      </c>
    </row>
    <row r="2348" spans="1:5" x14ac:dyDescent="0.25">
      <c r="A2348">
        <v>16</v>
      </c>
      <c r="B2348" t="s">
        <v>16</v>
      </c>
      <c r="C2348" t="s">
        <v>1778</v>
      </c>
      <c r="D2348" t="s">
        <v>18</v>
      </c>
      <c r="E2348" s="2">
        <v>5.2131765636447401E-20</v>
      </c>
    </row>
    <row r="2349" spans="1:5" x14ac:dyDescent="0.25">
      <c r="A2349">
        <v>16</v>
      </c>
      <c r="B2349" t="s">
        <v>16</v>
      </c>
      <c r="C2349" t="s">
        <v>1779</v>
      </c>
      <c r="D2349" t="s">
        <v>18</v>
      </c>
      <c r="E2349" s="2">
        <v>8.64139677596607E-16</v>
      </c>
    </row>
    <row r="2350" spans="1:5" x14ac:dyDescent="0.25">
      <c r="A2350">
        <v>16</v>
      </c>
      <c r="B2350" t="s">
        <v>16</v>
      </c>
      <c r="C2350" t="s">
        <v>1780</v>
      </c>
      <c r="D2350" t="s">
        <v>18</v>
      </c>
      <c r="E2350" s="2">
        <v>1.8395254759790799E-19</v>
      </c>
    </row>
    <row r="2351" spans="1:5" x14ac:dyDescent="0.25">
      <c r="A2351">
        <v>16</v>
      </c>
      <c r="B2351" t="s">
        <v>16</v>
      </c>
      <c r="C2351" t="s">
        <v>1781</v>
      </c>
      <c r="D2351" t="s">
        <v>18</v>
      </c>
      <c r="E2351" s="2">
        <v>5.6624514415467902E-19</v>
      </c>
    </row>
    <row r="2352" spans="1:5" x14ac:dyDescent="0.25">
      <c r="A2352">
        <v>16</v>
      </c>
      <c r="B2352" t="s">
        <v>16</v>
      </c>
      <c r="C2352" t="s">
        <v>1782</v>
      </c>
      <c r="D2352" t="s">
        <v>18</v>
      </c>
      <c r="E2352" s="2">
        <v>3.7977755570342198E-15</v>
      </c>
    </row>
    <row r="2353" spans="1:5" x14ac:dyDescent="0.25">
      <c r="A2353">
        <v>16</v>
      </c>
      <c r="B2353" t="s">
        <v>16</v>
      </c>
      <c r="C2353" t="s">
        <v>1783</v>
      </c>
      <c r="D2353" t="s">
        <v>18</v>
      </c>
      <c r="E2353" s="2">
        <v>1.75371223411857E-16</v>
      </c>
    </row>
    <row r="2354" spans="1:5" x14ac:dyDescent="0.25">
      <c r="A2354">
        <v>16</v>
      </c>
      <c r="B2354" t="s">
        <v>16</v>
      </c>
      <c r="C2354" t="s">
        <v>1784</v>
      </c>
      <c r="D2354" t="s">
        <v>18</v>
      </c>
      <c r="E2354" s="2">
        <v>1.85715150059057E-17</v>
      </c>
    </row>
    <row r="2355" spans="1:5" x14ac:dyDescent="0.25">
      <c r="A2355">
        <v>16</v>
      </c>
      <c r="B2355" t="s">
        <v>16</v>
      </c>
      <c r="C2355" t="s">
        <v>1785</v>
      </c>
      <c r="D2355" t="s">
        <v>18</v>
      </c>
      <c r="E2355" s="2">
        <v>1.3430491132347301E-18</v>
      </c>
    </row>
    <row r="2356" spans="1:5" x14ac:dyDescent="0.25">
      <c r="A2356">
        <v>16</v>
      </c>
      <c r="B2356" t="s">
        <v>16</v>
      </c>
      <c r="C2356" t="s">
        <v>1786</v>
      </c>
      <c r="D2356" t="s">
        <v>18</v>
      </c>
      <c r="E2356" s="2">
        <v>7.30383871097623E-17</v>
      </c>
    </row>
    <row r="2357" spans="1:5" x14ac:dyDescent="0.25">
      <c r="A2357">
        <v>16</v>
      </c>
      <c r="B2357" t="s">
        <v>16</v>
      </c>
      <c r="C2357" t="s">
        <v>1787</v>
      </c>
      <c r="D2357" t="s">
        <v>18</v>
      </c>
      <c r="E2357" s="2">
        <v>3.1508146638924697E-17</v>
      </c>
    </row>
    <row r="2358" spans="1:5" x14ac:dyDescent="0.25">
      <c r="A2358">
        <v>16</v>
      </c>
      <c r="B2358" t="s">
        <v>16</v>
      </c>
      <c r="C2358" t="s">
        <v>1788</v>
      </c>
      <c r="D2358" t="s">
        <v>18</v>
      </c>
      <c r="E2358" s="2">
        <v>2.1588721223871001E-18</v>
      </c>
    </row>
    <row r="2359" spans="1:5" x14ac:dyDescent="0.25">
      <c r="A2359">
        <v>16</v>
      </c>
      <c r="B2359" t="s">
        <v>16</v>
      </c>
      <c r="C2359" t="s">
        <v>1789</v>
      </c>
      <c r="D2359" t="s">
        <v>18</v>
      </c>
      <c r="E2359" s="2">
        <v>8.3448466236049607E-15</v>
      </c>
    </row>
    <row r="2360" spans="1:5" x14ac:dyDescent="0.25">
      <c r="A2360">
        <v>16</v>
      </c>
      <c r="B2360" t="s">
        <v>16</v>
      </c>
      <c r="C2360" t="s">
        <v>1790</v>
      </c>
      <c r="D2360" t="s">
        <v>18</v>
      </c>
      <c r="E2360" s="2">
        <v>6.3339892330539603E-19</v>
      </c>
    </row>
    <row r="2361" spans="1:5" x14ac:dyDescent="0.25">
      <c r="A2361">
        <v>16</v>
      </c>
      <c r="B2361" t="s">
        <v>16</v>
      </c>
      <c r="C2361" t="s">
        <v>1791</v>
      </c>
      <c r="D2361" t="s">
        <v>18</v>
      </c>
      <c r="E2361" s="2">
        <v>4.2841581807318701E-16</v>
      </c>
    </row>
    <row r="2362" spans="1:5" x14ac:dyDescent="0.25">
      <c r="A2362">
        <v>16</v>
      </c>
      <c r="B2362" t="s">
        <v>16</v>
      </c>
      <c r="C2362" t="s">
        <v>1792</v>
      </c>
      <c r="D2362" t="s">
        <v>18</v>
      </c>
      <c r="E2362" s="2">
        <v>9.9386385872956704E-17</v>
      </c>
    </row>
    <row r="2363" spans="1:5" x14ac:dyDescent="0.25">
      <c r="A2363">
        <v>16</v>
      </c>
      <c r="B2363" t="s">
        <v>16</v>
      </c>
      <c r="C2363" t="s">
        <v>1793</v>
      </c>
      <c r="D2363" t="s">
        <v>18</v>
      </c>
      <c r="E2363" s="2">
        <v>3.3024923111268098E-15</v>
      </c>
    </row>
    <row r="2364" spans="1:5" x14ac:dyDescent="0.25">
      <c r="A2364">
        <v>16</v>
      </c>
      <c r="B2364" t="s">
        <v>16</v>
      </c>
      <c r="C2364" t="s">
        <v>1794</v>
      </c>
      <c r="D2364" t="s">
        <v>18</v>
      </c>
      <c r="E2364" s="2">
        <v>1.65128427866348E-17</v>
      </c>
    </row>
    <row r="2365" spans="1:5" x14ac:dyDescent="0.25">
      <c r="A2365">
        <v>16</v>
      </c>
      <c r="B2365" t="s">
        <v>16</v>
      </c>
      <c r="C2365" t="s">
        <v>1795</v>
      </c>
      <c r="D2365" t="s">
        <v>18</v>
      </c>
      <c r="E2365" s="2">
        <v>4.8651974377343497E-17</v>
      </c>
    </row>
    <row r="2366" spans="1:5" x14ac:dyDescent="0.25">
      <c r="A2366">
        <v>16</v>
      </c>
      <c r="B2366" t="s">
        <v>16</v>
      </c>
      <c r="C2366" t="s">
        <v>1796</v>
      </c>
      <c r="D2366" t="s">
        <v>18</v>
      </c>
      <c r="E2366" s="2">
        <v>1.7776669710678E-18</v>
      </c>
    </row>
    <row r="2367" spans="1:5" x14ac:dyDescent="0.25">
      <c r="A2367">
        <v>16</v>
      </c>
      <c r="B2367" t="s">
        <v>16</v>
      </c>
      <c r="C2367" t="s">
        <v>1797</v>
      </c>
      <c r="D2367" t="s">
        <v>18</v>
      </c>
      <c r="E2367" s="2">
        <v>8.7209883592037207E-18</v>
      </c>
    </row>
    <row r="2368" spans="1:5" x14ac:dyDescent="0.25">
      <c r="A2368">
        <v>16</v>
      </c>
      <c r="B2368" t="s">
        <v>16</v>
      </c>
      <c r="C2368" t="s">
        <v>1798</v>
      </c>
      <c r="D2368" t="s">
        <v>18</v>
      </c>
      <c r="E2368" s="2">
        <v>5.5959761055947301E-18</v>
      </c>
    </row>
    <row r="2369" spans="1:5" x14ac:dyDescent="0.25">
      <c r="A2369">
        <v>16</v>
      </c>
      <c r="B2369" t="s">
        <v>16</v>
      </c>
      <c r="C2369" t="s">
        <v>1799</v>
      </c>
      <c r="D2369" t="s">
        <v>18</v>
      </c>
      <c r="E2369" s="2">
        <v>1.8746883860272301E-14</v>
      </c>
    </row>
    <row r="2370" spans="1:5" x14ac:dyDescent="0.25">
      <c r="A2370">
        <v>16</v>
      </c>
      <c r="B2370" t="s">
        <v>16</v>
      </c>
      <c r="C2370" t="s">
        <v>1800</v>
      </c>
      <c r="D2370" t="s">
        <v>18</v>
      </c>
      <c r="E2370" s="2">
        <v>8.3135332515305096E-18</v>
      </c>
    </row>
    <row r="2371" spans="1:5" x14ac:dyDescent="0.25">
      <c r="A2371">
        <v>16</v>
      </c>
      <c r="B2371" t="s">
        <v>16</v>
      </c>
      <c r="C2371" t="s">
        <v>1801</v>
      </c>
      <c r="D2371" t="s">
        <v>18</v>
      </c>
      <c r="E2371" s="2">
        <v>4.5122563448424701E-17</v>
      </c>
    </row>
    <row r="2372" spans="1:5" x14ac:dyDescent="0.25">
      <c r="A2372">
        <v>16</v>
      </c>
      <c r="B2372" t="s">
        <v>16</v>
      </c>
      <c r="C2372" t="s">
        <v>1802</v>
      </c>
      <c r="D2372" t="s">
        <v>18</v>
      </c>
      <c r="E2372" s="2">
        <v>9.1264062533771102E-16</v>
      </c>
    </row>
    <row r="2373" spans="1:5" x14ac:dyDescent="0.25">
      <c r="A2373">
        <v>16</v>
      </c>
      <c r="B2373" t="s">
        <v>16</v>
      </c>
      <c r="C2373" t="s">
        <v>1803</v>
      </c>
      <c r="D2373" t="s">
        <v>18</v>
      </c>
      <c r="E2373" s="2">
        <v>4.2121716034018101E-15</v>
      </c>
    </row>
    <row r="2374" spans="1:5" x14ac:dyDescent="0.25">
      <c r="A2374">
        <v>16</v>
      </c>
      <c r="B2374" t="s">
        <v>16</v>
      </c>
      <c r="C2374" t="s">
        <v>1804</v>
      </c>
      <c r="D2374" t="s">
        <v>18</v>
      </c>
      <c r="E2374" s="2">
        <v>1.0093288936363E-16</v>
      </c>
    </row>
    <row r="2375" spans="1:5" x14ac:dyDescent="0.25">
      <c r="A2375">
        <v>16</v>
      </c>
      <c r="B2375" t="s">
        <v>16</v>
      </c>
      <c r="C2375" t="s">
        <v>1805</v>
      </c>
      <c r="D2375" t="s">
        <v>18</v>
      </c>
      <c r="E2375" s="2">
        <v>4.8760620514161002E-15</v>
      </c>
    </row>
    <row r="2376" spans="1:5" x14ac:dyDescent="0.25">
      <c r="A2376">
        <v>16</v>
      </c>
      <c r="B2376" t="s">
        <v>16</v>
      </c>
      <c r="C2376" t="s">
        <v>1806</v>
      </c>
      <c r="D2376" t="s">
        <v>18</v>
      </c>
      <c r="E2376" s="2">
        <v>6.7794387108156798E-18</v>
      </c>
    </row>
    <row r="2377" spans="1:5" x14ac:dyDescent="0.25">
      <c r="A2377">
        <v>16</v>
      </c>
      <c r="B2377" t="s">
        <v>16</v>
      </c>
      <c r="C2377" t="s">
        <v>1807</v>
      </c>
      <c r="D2377" t="s">
        <v>18</v>
      </c>
      <c r="E2377" s="2">
        <v>3.1801944648891302E-16</v>
      </c>
    </row>
    <row r="2378" spans="1:5" x14ac:dyDescent="0.25">
      <c r="A2378">
        <v>16</v>
      </c>
      <c r="B2378" t="s">
        <v>16</v>
      </c>
      <c r="C2378" t="s">
        <v>1808</v>
      </c>
      <c r="D2378" t="s">
        <v>18</v>
      </c>
      <c r="E2378" s="2">
        <v>1.6875515493997199E-16</v>
      </c>
    </row>
    <row r="2379" spans="1:5" x14ac:dyDescent="0.25">
      <c r="A2379">
        <v>16</v>
      </c>
      <c r="B2379" t="s">
        <v>16</v>
      </c>
      <c r="C2379" t="s">
        <v>1809</v>
      </c>
      <c r="D2379" t="s">
        <v>18</v>
      </c>
      <c r="E2379" s="2">
        <v>1.0379455047126E-16</v>
      </c>
    </row>
    <row r="2380" spans="1:5" x14ac:dyDescent="0.25">
      <c r="A2380">
        <v>16</v>
      </c>
      <c r="B2380" t="s">
        <v>16</v>
      </c>
      <c r="C2380" t="s">
        <v>1810</v>
      </c>
      <c r="D2380" t="s">
        <v>18</v>
      </c>
      <c r="E2380" s="2">
        <v>2.7692406830777902E-19</v>
      </c>
    </row>
    <row r="2381" spans="1:5" x14ac:dyDescent="0.25">
      <c r="A2381">
        <v>16</v>
      </c>
      <c r="B2381" t="s">
        <v>16</v>
      </c>
      <c r="C2381" t="s">
        <v>1811</v>
      </c>
      <c r="D2381" t="s">
        <v>18</v>
      </c>
      <c r="E2381" s="2">
        <v>1.9575753938768399E-19</v>
      </c>
    </row>
    <row r="2382" spans="1:5" x14ac:dyDescent="0.25">
      <c r="A2382">
        <v>16</v>
      </c>
      <c r="B2382" t="s">
        <v>16</v>
      </c>
      <c r="C2382" t="s">
        <v>1812</v>
      </c>
      <c r="D2382" t="s">
        <v>18</v>
      </c>
      <c r="E2382" s="2">
        <v>3.7385540838566298E-16</v>
      </c>
    </row>
    <row r="2383" spans="1:5" x14ac:dyDescent="0.25">
      <c r="A2383">
        <v>16</v>
      </c>
      <c r="B2383" t="s">
        <v>16</v>
      </c>
      <c r="C2383" t="s">
        <v>1813</v>
      </c>
      <c r="D2383" t="s">
        <v>18</v>
      </c>
      <c r="E2383" s="2">
        <v>1.60397506905603E-18</v>
      </c>
    </row>
    <row r="2384" spans="1:5" x14ac:dyDescent="0.25">
      <c r="A2384">
        <v>16</v>
      </c>
      <c r="B2384" t="s">
        <v>16</v>
      </c>
      <c r="C2384" t="s">
        <v>1814</v>
      </c>
      <c r="D2384" t="s">
        <v>18</v>
      </c>
      <c r="E2384" s="2">
        <v>3.1049729760892697E-17</v>
      </c>
    </row>
    <row r="2385" spans="1:5" x14ac:dyDescent="0.25">
      <c r="A2385">
        <v>16</v>
      </c>
      <c r="B2385" t="s">
        <v>16</v>
      </c>
      <c r="C2385" t="s">
        <v>1815</v>
      </c>
      <c r="D2385" t="s">
        <v>18</v>
      </c>
      <c r="E2385" s="2">
        <v>1.5631885508098401E-17</v>
      </c>
    </row>
    <row r="2386" spans="1:5" x14ac:dyDescent="0.25">
      <c r="A2386">
        <v>16</v>
      </c>
      <c r="B2386" t="s">
        <v>16</v>
      </c>
      <c r="C2386" t="s">
        <v>1816</v>
      </c>
      <c r="D2386" t="s">
        <v>18</v>
      </c>
      <c r="E2386" s="2">
        <v>4.3601695939294898E-17</v>
      </c>
    </row>
    <row r="2387" spans="1:5" x14ac:dyDescent="0.25">
      <c r="A2387">
        <v>16</v>
      </c>
      <c r="B2387" t="s">
        <v>16</v>
      </c>
      <c r="C2387" t="s">
        <v>1817</v>
      </c>
      <c r="D2387" t="s">
        <v>18</v>
      </c>
      <c r="E2387" s="2">
        <v>2.3924706481345401E-14</v>
      </c>
    </row>
    <row r="2388" spans="1:5" x14ac:dyDescent="0.25">
      <c r="A2388">
        <v>16</v>
      </c>
      <c r="B2388" t="s">
        <v>16</v>
      </c>
      <c r="C2388" t="s">
        <v>1818</v>
      </c>
      <c r="D2388" t="s">
        <v>18</v>
      </c>
      <c r="E2388" s="2">
        <v>2.8299109881618401E-14</v>
      </c>
    </row>
    <row r="2389" spans="1:5" x14ac:dyDescent="0.25">
      <c r="A2389">
        <v>16</v>
      </c>
      <c r="B2389" t="s">
        <v>16</v>
      </c>
      <c r="C2389" t="s">
        <v>1819</v>
      </c>
      <c r="D2389" t="s">
        <v>18</v>
      </c>
      <c r="E2389" s="2">
        <v>4.9770630276703099E-18</v>
      </c>
    </row>
    <row r="2390" spans="1:5" x14ac:dyDescent="0.25">
      <c r="A2390">
        <v>16</v>
      </c>
      <c r="B2390" t="s">
        <v>16</v>
      </c>
      <c r="C2390" t="s">
        <v>1820</v>
      </c>
      <c r="D2390" t="s">
        <v>18</v>
      </c>
      <c r="E2390" s="2">
        <v>4.7797486878408901E-16</v>
      </c>
    </row>
    <row r="2391" spans="1:5" x14ac:dyDescent="0.25">
      <c r="A2391">
        <v>16</v>
      </c>
      <c r="B2391" t="s">
        <v>16</v>
      </c>
      <c r="C2391" t="s">
        <v>1821</v>
      </c>
      <c r="D2391" t="s">
        <v>18</v>
      </c>
      <c r="E2391" s="2">
        <v>2.3499346228750298E-16</v>
      </c>
    </row>
    <row r="2392" spans="1:5" x14ac:dyDescent="0.25">
      <c r="A2392">
        <v>16</v>
      </c>
      <c r="B2392" t="s">
        <v>16</v>
      </c>
      <c r="C2392" t="s">
        <v>1822</v>
      </c>
      <c r="D2392" t="s">
        <v>18</v>
      </c>
      <c r="E2392" s="2">
        <v>2.4989566365312801E-17</v>
      </c>
    </row>
    <row r="2393" spans="1:5" x14ac:dyDescent="0.25">
      <c r="A2393">
        <v>16</v>
      </c>
      <c r="B2393" t="s">
        <v>16</v>
      </c>
      <c r="C2393" t="s">
        <v>1823</v>
      </c>
      <c r="D2393" t="s">
        <v>18</v>
      </c>
      <c r="E2393" s="2">
        <v>2.3398196598213899E-17</v>
      </c>
    </row>
    <row r="2394" spans="1:5" x14ac:dyDescent="0.25">
      <c r="A2394">
        <v>16</v>
      </c>
      <c r="B2394" t="s">
        <v>16</v>
      </c>
      <c r="C2394" t="s">
        <v>1824</v>
      </c>
      <c r="D2394" t="s">
        <v>18</v>
      </c>
      <c r="E2394" s="2">
        <v>1.66276703449081E-18</v>
      </c>
    </row>
    <row r="2395" spans="1:5" x14ac:dyDescent="0.25">
      <c r="A2395">
        <v>16</v>
      </c>
      <c r="B2395" t="s">
        <v>16</v>
      </c>
      <c r="C2395" t="s">
        <v>1825</v>
      </c>
      <c r="D2395" t="s">
        <v>18</v>
      </c>
      <c r="E2395" s="2">
        <v>1.08597214047302E-16</v>
      </c>
    </row>
    <row r="2396" spans="1:5" x14ac:dyDescent="0.25">
      <c r="A2396">
        <v>16</v>
      </c>
      <c r="B2396" t="s">
        <v>16</v>
      </c>
      <c r="C2396" t="s">
        <v>1826</v>
      </c>
      <c r="D2396" t="s">
        <v>18</v>
      </c>
      <c r="E2396" s="2">
        <v>4.6186467270422595E-16</v>
      </c>
    </row>
    <row r="2397" spans="1:5" x14ac:dyDescent="0.25">
      <c r="A2397">
        <v>16</v>
      </c>
      <c r="B2397" t="s">
        <v>16</v>
      </c>
      <c r="C2397" t="s">
        <v>1827</v>
      </c>
      <c r="D2397" t="s">
        <v>18</v>
      </c>
      <c r="E2397" s="2">
        <v>9.4639905231299809E-19</v>
      </c>
    </row>
    <row r="2398" spans="1:5" x14ac:dyDescent="0.25">
      <c r="A2398">
        <v>16</v>
      </c>
      <c r="B2398" t="s">
        <v>16</v>
      </c>
      <c r="C2398" t="s">
        <v>1828</v>
      </c>
      <c r="D2398" t="s">
        <v>18</v>
      </c>
      <c r="E2398" s="2">
        <v>2.6527181965741101E-16</v>
      </c>
    </row>
    <row r="2399" spans="1:5" x14ac:dyDescent="0.25">
      <c r="A2399">
        <v>16</v>
      </c>
      <c r="B2399" t="s">
        <v>16</v>
      </c>
      <c r="C2399" t="s">
        <v>1829</v>
      </c>
      <c r="D2399" t="s">
        <v>18</v>
      </c>
      <c r="E2399" s="2">
        <v>2.9605657493037198E-19</v>
      </c>
    </row>
    <row r="2400" spans="1:5" x14ac:dyDescent="0.25">
      <c r="A2400">
        <v>16</v>
      </c>
      <c r="B2400" t="s">
        <v>16</v>
      </c>
      <c r="C2400" t="s">
        <v>1830</v>
      </c>
      <c r="D2400" t="s">
        <v>18</v>
      </c>
      <c r="E2400" s="2">
        <v>1.8721579598006E-15</v>
      </c>
    </row>
    <row r="2401" spans="1:5" x14ac:dyDescent="0.25">
      <c r="A2401">
        <v>16</v>
      </c>
      <c r="B2401" t="s">
        <v>16</v>
      </c>
      <c r="C2401" t="s">
        <v>1831</v>
      </c>
      <c r="D2401" t="s">
        <v>18</v>
      </c>
      <c r="E2401" s="2">
        <v>1.8245304089072401E-16</v>
      </c>
    </row>
    <row r="2402" spans="1:5" x14ac:dyDescent="0.25">
      <c r="A2402">
        <v>16</v>
      </c>
      <c r="B2402" t="s">
        <v>16</v>
      </c>
      <c r="C2402" t="s">
        <v>1832</v>
      </c>
      <c r="D2402" t="s">
        <v>18</v>
      </c>
      <c r="E2402" s="2">
        <v>4.6597350379990398E-18</v>
      </c>
    </row>
    <row r="2403" spans="1:5" x14ac:dyDescent="0.25">
      <c r="A2403">
        <v>16</v>
      </c>
      <c r="B2403" t="s">
        <v>16</v>
      </c>
      <c r="C2403" t="s">
        <v>1833</v>
      </c>
      <c r="D2403" t="s">
        <v>18</v>
      </c>
      <c r="E2403" s="2">
        <v>5.0789050910975301E-18</v>
      </c>
    </row>
    <row r="2404" spans="1:5" x14ac:dyDescent="0.25">
      <c r="A2404">
        <v>16</v>
      </c>
      <c r="B2404" t="s">
        <v>16</v>
      </c>
      <c r="C2404" t="s">
        <v>1834</v>
      </c>
      <c r="D2404" t="s">
        <v>18</v>
      </c>
      <c r="E2404" s="2">
        <v>2.9245150816011299E-14</v>
      </c>
    </row>
    <row r="2405" spans="1:5" x14ac:dyDescent="0.25">
      <c r="A2405">
        <v>16</v>
      </c>
      <c r="B2405" t="s">
        <v>16</v>
      </c>
      <c r="C2405" t="s">
        <v>1835</v>
      </c>
      <c r="D2405" t="s">
        <v>18</v>
      </c>
      <c r="E2405" s="2">
        <v>1.5559179434182299E-19</v>
      </c>
    </row>
    <row r="2406" spans="1:5" x14ac:dyDescent="0.25">
      <c r="A2406">
        <v>16</v>
      </c>
      <c r="B2406" t="s">
        <v>16</v>
      </c>
      <c r="C2406" t="s">
        <v>1836</v>
      </c>
      <c r="D2406" t="s">
        <v>18</v>
      </c>
      <c r="E2406" s="2">
        <v>2.35626905620068E-18</v>
      </c>
    </row>
    <row r="2407" spans="1:5" x14ac:dyDescent="0.25">
      <c r="A2407">
        <v>16</v>
      </c>
      <c r="B2407" t="s">
        <v>16</v>
      </c>
      <c r="C2407" t="s">
        <v>1837</v>
      </c>
      <c r="D2407" t="s">
        <v>18</v>
      </c>
      <c r="E2407" s="2">
        <v>1.15808673889212E-16</v>
      </c>
    </row>
    <row r="2408" spans="1:5" x14ac:dyDescent="0.25">
      <c r="A2408">
        <v>16</v>
      </c>
      <c r="B2408" t="s">
        <v>16</v>
      </c>
      <c r="C2408" t="s">
        <v>1838</v>
      </c>
      <c r="D2408" t="s">
        <v>18</v>
      </c>
      <c r="E2408" s="2">
        <v>5.6466409181136096E-19</v>
      </c>
    </row>
    <row r="2409" spans="1:5" x14ac:dyDescent="0.25">
      <c r="A2409">
        <v>16</v>
      </c>
      <c r="B2409" t="s">
        <v>16</v>
      </c>
      <c r="C2409" t="s">
        <v>1839</v>
      </c>
      <c r="D2409" t="s">
        <v>18</v>
      </c>
      <c r="E2409" s="2">
        <v>4.25232694727185E-16</v>
      </c>
    </row>
    <row r="2410" spans="1:5" x14ac:dyDescent="0.25">
      <c r="A2410">
        <v>16</v>
      </c>
      <c r="B2410" t="s">
        <v>16</v>
      </c>
      <c r="C2410" t="s">
        <v>1840</v>
      </c>
      <c r="D2410" t="s">
        <v>18</v>
      </c>
      <c r="E2410" s="2">
        <v>1.65055248851916E-16</v>
      </c>
    </row>
    <row r="2411" spans="1:5" x14ac:dyDescent="0.25">
      <c r="A2411">
        <v>16</v>
      </c>
      <c r="B2411" t="s">
        <v>16</v>
      </c>
      <c r="C2411" t="s">
        <v>1841</v>
      </c>
      <c r="D2411" t="s">
        <v>18</v>
      </c>
      <c r="E2411" s="2">
        <v>1.92271226429836E-18</v>
      </c>
    </row>
    <row r="2412" spans="1:5" x14ac:dyDescent="0.25">
      <c r="A2412">
        <v>16</v>
      </c>
      <c r="B2412" t="s">
        <v>16</v>
      </c>
      <c r="C2412" t="s">
        <v>1842</v>
      </c>
      <c r="D2412" t="s">
        <v>18</v>
      </c>
      <c r="E2412" s="2">
        <v>7.30145874691779E-18</v>
      </c>
    </row>
    <row r="2413" spans="1:5" x14ac:dyDescent="0.25">
      <c r="A2413">
        <v>16</v>
      </c>
      <c r="B2413" t="s">
        <v>16</v>
      </c>
      <c r="C2413" t="s">
        <v>1843</v>
      </c>
      <c r="D2413" t="s">
        <v>18</v>
      </c>
      <c r="E2413" s="2">
        <v>2.5908797290791899E-17</v>
      </c>
    </row>
    <row r="2414" spans="1:5" x14ac:dyDescent="0.25">
      <c r="A2414">
        <v>16</v>
      </c>
      <c r="B2414" t="s">
        <v>16</v>
      </c>
      <c r="C2414" t="s">
        <v>1844</v>
      </c>
      <c r="D2414" t="s">
        <v>18</v>
      </c>
      <c r="E2414" s="2">
        <v>6.54956712110261E-17</v>
      </c>
    </row>
    <row r="2415" spans="1:5" x14ac:dyDescent="0.25">
      <c r="A2415">
        <v>16</v>
      </c>
      <c r="B2415" t="s">
        <v>16</v>
      </c>
      <c r="C2415" t="s">
        <v>1845</v>
      </c>
      <c r="D2415" t="s">
        <v>18</v>
      </c>
      <c r="E2415" s="2">
        <v>3.7264108077665499E-16</v>
      </c>
    </row>
    <row r="2416" spans="1:5" x14ac:dyDescent="0.25">
      <c r="A2416">
        <v>16</v>
      </c>
      <c r="B2416" t="s">
        <v>16</v>
      </c>
      <c r="C2416" t="s">
        <v>1846</v>
      </c>
      <c r="D2416" t="s">
        <v>18</v>
      </c>
      <c r="E2416" s="2">
        <v>4.5112026614986897E-19</v>
      </c>
    </row>
    <row r="2417" spans="1:5" x14ac:dyDescent="0.25">
      <c r="A2417">
        <v>16</v>
      </c>
      <c r="B2417" t="s">
        <v>16</v>
      </c>
      <c r="C2417" t="s">
        <v>1847</v>
      </c>
      <c r="D2417" t="s">
        <v>18</v>
      </c>
      <c r="E2417" s="2">
        <v>1.3238741429066099E-13</v>
      </c>
    </row>
    <row r="2418" spans="1:5" x14ac:dyDescent="0.25">
      <c r="A2418">
        <v>16</v>
      </c>
      <c r="B2418" t="s">
        <v>16</v>
      </c>
      <c r="C2418" t="s">
        <v>1848</v>
      </c>
      <c r="D2418" t="s">
        <v>18</v>
      </c>
      <c r="E2418" s="2">
        <v>3.7519248165663902E-15</v>
      </c>
    </row>
    <row r="2419" spans="1:5" x14ac:dyDescent="0.25">
      <c r="A2419">
        <v>16</v>
      </c>
      <c r="B2419" t="s">
        <v>16</v>
      </c>
      <c r="C2419" t="s">
        <v>1849</v>
      </c>
      <c r="D2419" t="s">
        <v>18</v>
      </c>
      <c r="E2419" s="2">
        <v>3.7902057929911902E-14</v>
      </c>
    </row>
    <row r="2420" spans="1:5" x14ac:dyDescent="0.25">
      <c r="A2420">
        <v>16</v>
      </c>
      <c r="B2420" t="s">
        <v>16</v>
      </c>
      <c r="C2420" t="s">
        <v>1850</v>
      </c>
      <c r="D2420" t="s">
        <v>18</v>
      </c>
      <c r="E2420" s="2">
        <v>1.20946716454951E-14</v>
      </c>
    </row>
    <row r="2421" spans="1:5" x14ac:dyDescent="0.25">
      <c r="A2421">
        <v>16</v>
      </c>
      <c r="B2421" t="s">
        <v>16</v>
      </c>
      <c r="C2421" t="s">
        <v>1851</v>
      </c>
      <c r="D2421" t="s">
        <v>18</v>
      </c>
      <c r="E2421" s="2">
        <v>2.70253703493691E-17</v>
      </c>
    </row>
    <row r="2422" spans="1:5" x14ac:dyDescent="0.25">
      <c r="A2422">
        <v>16</v>
      </c>
      <c r="B2422" t="s">
        <v>16</v>
      </c>
      <c r="C2422" t="s">
        <v>1852</v>
      </c>
      <c r="D2422" t="s">
        <v>18</v>
      </c>
      <c r="E2422" s="2">
        <v>2.9998645914900298E-15</v>
      </c>
    </row>
    <row r="2423" spans="1:5" x14ac:dyDescent="0.25">
      <c r="A2423">
        <v>16</v>
      </c>
      <c r="B2423" t="s">
        <v>16</v>
      </c>
      <c r="C2423" t="s">
        <v>1853</v>
      </c>
      <c r="D2423" t="s">
        <v>18</v>
      </c>
      <c r="E2423" s="2">
        <v>6.1187532362887103E-14</v>
      </c>
    </row>
    <row r="2424" spans="1:5" x14ac:dyDescent="0.25">
      <c r="A2424">
        <v>16</v>
      </c>
      <c r="B2424" t="s">
        <v>16</v>
      </c>
      <c r="C2424" t="s">
        <v>1854</v>
      </c>
      <c r="D2424" t="s">
        <v>18</v>
      </c>
      <c r="E2424" s="2">
        <v>4.5466877841620997E-15</v>
      </c>
    </row>
    <row r="2425" spans="1:5" x14ac:dyDescent="0.25">
      <c r="A2425">
        <v>16</v>
      </c>
      <c r="B2425" t="s">
        <v>16</v>
      </c>
      <c r="C2425" t="s">
        <v>1855</v>
      </c>
      <c r="D2425" t="s">
        <v>18</v>
      </c>
      <c r="E2425" s="2">
        <v>3.07105876949794E-16</v>
      </c>
    </row>
    <row r="2426" spans="1:5" x14ac:dyDescent="0.25">
      <c r="A2426">
        <v>16</v>
      </c>
      <c r="B2426" t="s">
        <v>16</v>
      </c>
      <c r="C2426" t="s">
        <v>1856</v>
      </c>
      <c r="D2426" t="s">
        <v>18</v>
      </c>
      <c r="E2426" s="2">
        <v>1.6740696965551901E-16</v>
      </c>
    </row>
    <row r="2427" spans="1:5" x14ac:dyDescent="0.25">
      <c r="A2427">
        <v>16</v>
      </c>
      <c r="B2427" t="s">
        <v>16</v>
      </c>
      <c r="C2427" t="s">
        <v>1857</v>
      </c>
      <c r="D2427" t="s">
        <v>18</v>
      </c>
      <c r="E2427" s="2">
        <v>4.3148996533656898E-16</v>
      </c>
    </row>
    <row r="2428" spans="1:5" x14ac:dyDescent="0.25">
      <c r="A2428">
        <v>16</v>
      </c>
      <c r="B2428" t="s">
        <v>16</v>
      </c>
      <c r="C2428" t="s">
        <v>1858</v>
      </c>
      <c r="D2428" t="s">
        <v>18</v>
      </c>
      <c r="E2428" s="2">
        <v>5.2315380624561998E-16</v>
      </c>
    </row>
    <row r="2429" spans="1:5" x14ac:dyDescent="0.25">
      <c r="A2429">
        <v>16</v>
      </c>
      <c r="B2429" t="s">
        <v>16</v>
      </c>
      <c r="C2429" t="s">
        <v>1859</v>
      </c>
      <c r="D2429" t="s">
        <v>18</v>
      </c>
      <c r="E2429" s="2">
        <v>2.4747685519312501E-17</v>
      </c>
    </row>
    <row r="2430" spans="1:5" x14ac:dyDescent="0.25">
      <c r="A2430">
        <v>16</v>
      </c>
      <c r="B2430" t="s">
        <v>16</v>
      </c>
      <c r="C2430" t="s">
        <v>1860</v>
      </c>
      <c r="D2430" t="s">
        <v>18</v>
      </c>
      <c r="E2430" s="2">
        <v>5.8895636808134895E-17</v>
      </c>
    </row>
    <row r="2431" spans="1:5" x14ac:dyDescent="0.25">
      <c r="A2431">
        <v>16</v>
      </c>
      <c r="B2431" t="s">
        <v>16</v>
      </c>
      <c r="C2431" t="s">
        <v>1861</v>
      </c>
      <c r="D2431" t="s">
        <v>18</v>
      </c>
      <c r="E2431" s="2">
        <v>3.7800009941525604E-15</v>
      </c>
    </row>
    <row r="2432" spans="1:5" x14ac:dyDescent="0.25">
      <c r="A2432">
        <v>16</v>
      </c>
      <c r="B2432" t="s">
        <v>16</v>
      </c>
      <c r="C2432" t="s">
        <v>1862</v>
      </c>
      <c r="D2432" t="s">
        <v>18</v>
      </c>
      <c r="E2432" s="2">
        <v>7.2299397185397202E-17</v>
      </c>
    </row>
    <row r="2433" spans="1:5" x14ac:dyDescent="0.25">
      <c r="A2433">
        <v>16</v>
      </c>
      <c r="B2433" t="s">
        <v>16</v>
      </c>
      <c r="C2433" t="s">
        <v>1863</v>
      </c>
      <c r="D2433" t="s">
        <v>18</v>
      </c>
      <c r="E2433" s="2">
        <v>2.8938129976537198E-18</v>
      </c>
    </row>
    <row r="2434" spans="1:5" x14ac:dyDescent="0.25">
      <c r="A2434">
        <v>16</v>
      </c>
      <c r="B2434" t="s">
        <v>16</v>
      </c>
      <c r="C2434" t="s">
        <v>1864</v>
      </c>
      <c r="D2434" t="s">
        <v>18</v>
      </c>
      <c r="E2434" s="2">
        <v>5.9297091547644597E-18</v>
      </c>
    </row>
    <row r="2435" spans="1:5" x14ac:dyDescent="0.25">
      <c r="A2435">
        <v>16</v>
      </c>
      <c r="B2435" t="s">
        <v>16</v>
      </c>
      <c r="C2435" t="s">
        <v>1865</v>
      </c>
      <c r="D2435" t="s">
        <v>18</v>
      </c>
      <c r="E2435" s="2">
        <v>7.0013605985337604E-17</v>
      </c>
    </row>
    <row r="2436" spans="1:5" x14ac:dyDescent="0.25">
      <c r="A2436">
        <v>16</v>
      </c>
      <c r="B2436" t="s">
        <v>16</v>
      </c>
      <c r="C2436" t="s">
        <v>1866</v>
      </c>
      <c r="D2436" t="s">
        <v>18</v>
      </c>
      <c r="E2436" s="2">
        <v>1.9336624812473401E-18</v>
      </c>
    </row>
    <row r="2437" spans="1:5" x14ac:dyDescent="0.25">
      <c r="A2437">
        <v>16</v>
      </c>
      <c r="B2437" t="s">
        <v>16</v>
      </c>
      <c r="C2437" t="s">
        <v>1867</v>
      </c>
      <c r="D2437" t="s">
        <v>18</v>
      </c>
      <c r="E2437" s="2">
        <v>1.88067929472898E-20</v>
      </c>
    </row>
    <row r="2438" spans="1:5" x14ac:dyDescent="0.25">
      <c r="A2438">
        <v>16</v>
      </c>
      <c r="B2438" t="s">
        <v>16</v>
      </c>
      <c r="C2438" t="s">
        <v>1868</v>
      </c>
      <c r="D2438" t="s">
        <v>18</v>
      </c>
      <c r="E2438" s="2">
        <v>3.3567220867973298E-17</v>
      </c>
    </row>
    <row r="2439" spans="1:5" x14ac:dyDescent="0.25">
      <c r="A2439">
        <v>16</v>
      </c>
      <c r="B2439" t="s">
        <v>16</v>
      </c>
      <c r="C2439" t="s">
        <v>1869</v>
      </c>
      <c r="D2439" t="s">
        <v>18</v>
      </c>
      <c r="E2439" s="2">
        <v>1.0446528277496601E-15</v>
      </c>
    </row>
    <row r="2440" spans="1:5" x14ac:dyDescent="0.25">
      <c r="A2440">
        <v>16</v>
      </c>
      <c r="B2440" t="s">
        <v>16</v>
      </c>
      <c r="C2440" t="s">
        <v>1870</v>
      </c>
      <c r="D2440" t="s">
        <v>18</v>
      </c>
      <c r="E2440" s="2">
        <v>3.8955629696958799E-15</v>
      </c>
    </row>
    <row r="2441" spans="1:5" x14ac:dyDescent="0.25">
      <c r="A2441">
        <v>16</v>
      </c>
      <c r="B2441" t="s">
        <v>16</v>
      </c>
      <c r="C2441" t="s">
        <v>1871</v>
      </c>
      <c r="D2441" t="s">
        <v>18</v>
      </c>
      <c r="E2441" s="2">
        <v>9.6274112200781003E-18</v>
      </c>
    </row>
    <row r="2442" spans="1:5" x14ac:dyDescent="0.25">
      <c r="A2442">
        <v>16</v>
      </c>
      <c r="B2442" t="s">
        <v>16</v>
      </c>
      <c r="C2442" t="s">
        <v>1872</v>
      </c>
      <c r="D2442" t="s">
        <v>18</v>
      </c>
      <c r="E2442" s="2">
        <v>1.21911855639729E-17</v>
      </c>
    </row>
    <row r="2443" spans="1:5" x14ac:dyDescent="0.25">
      <c r="A2443">
        <v>16</v>
      </c>
      <c r="B2443" t="s">
        <v>16</v>
      </c>
      <c r="C2443" t="s">
        <v>1873</v>
      </c>
      <c r="D2443" t="s">
        <v>18</v>
      </c>
      <c r="E2443" s="2">
        <v>2.1465017670209001E-15</v>
      </c>
    </row>
    <row r="2444" spans="1:5" x14ac:dyDescent="0.25">
      <c r="A2444">
        <v>16</v>
      </c>
      <c r="B2444" t="s">
        <v>16</v>
      </c>
      <c r="C2444" t="s">
        <v>1874</v>
      </c>
      <c r="D2444" t="s">
        <v>18</v>
      </c>
      <c r="E2444" s="2">
        <v>2.9562487474535399E-16</v>
      </c>
    </row>
    <row r="2445" spans="1:5" x14ac:dyDescent="0.25">
      <c r="A2445">
        <v>16</v>
      </c>
      <c r="B2445" t="s">
        <v>16</v>
      </c>
      <c r="C2445" t="s">
        <v>1875</v>
      </c>
      <c r="D2445" t="s">
        <v>18</v>
      </c>
      <c r="E2445" s="2">
        <v>4.4022572317104599E-15</v>
      </c>
    </row>
    <row r="2446" spans="1:5" x14ac:dyDescent="0.25">
      <c r="A2446">
        <v>16</v>
      </c>
      <c r="B2446" t="s">
        <v>16</v>
      </c>
      <c r="C2446" t="s">
        <v>1876</v>
      </c>
      <c r="D2446" t="s">
        <v>18</v>
      </c>
      <c r="E2446" s="2">
        <v>5.2067694294150598E-17</v>
      </c>
    </row>
    <row r="2447" spans="1:5" x14ac:dyDescent="0.25">
      <c r="A2447">
        <v>16</v>
      </c>
      <c r="B2447" t="s">
        <v>16</v>
      </c>
      <c r="C2447" t="s">
        <v>1877</v>
      </c>
      <c r="D2447" t="s">
        <v>18</v>
      </c>
      <c r="E2447" s="2">
        <v>1.2845233469287699E-16</v>
      </c>
    </row>
    <row r="2448" spans="1:5" x14ac:dyDescent="0.25">
      <c r="A2448">
        <v>16</v>
      </c>
      <c r="B2448" t="s">
        <v>16</v>
      </c>
      <c r="C2448" t="s">
        <v>1878</v>
      </c>
      <c r="D2448" t="s">
        <v>18</v>
      </c>
      <c r="E2448" s="2">
        <v>3.05056082860038E-18</v>
      </c>
    </row>
    <row r="2449" spans="1:5" x14ac:dyDescent="0.25">
      <c r="A2449">
        <v>16</v>
      </c>
      <c r="B2449" t="s">
        <v>16</v>
      </c>
      <c r="C2449" t="s">
        <v>1879</v>
      </c>
      <c r="D2449" t="s">
        <v>18</v>
      </c>
      <c r="E2449" s="2">
        <v>1.09432090748274E-17</v>
      </c>
    </row>
    <row r="2450" spans="1:5" x14ac:dyDescent="0.25">
      <c r="A2450">
        <v>16</v>
      </c>
      <c r="B2450" t="s">
        <v>16</v>
      </c>
      <c r="C2450" t="s">
        <v>1880</v>
      </c>
      <c r="D2450" t="s">
        <v>18</v>
      </c>
      <c r="E2450" s="2">
        <v>1.4900310099872001E-16</v>
      </c>
    </row>
    <row r="2451" spans="1:5" x14ac:dyDescent="0.25">
      <c r="A2451">
        <v>16</v>
      </c>
      <c r="B2451" t="s">
        <v>16</v>
      </c>
      <c r="C2451" t="s">
        <v>1881</v>
      </c>
      <c r="D2451" t="s">
        <v>18</v>
      </c>
      <c r="E2451" s="2">
        <v>2.3767718030176002E-16</v>
      </c>
    </row>
    <row r="2452" spans="1:5" x14ac:dyDescent="0.25">
      <c r="A2452">
        <v>16</v>
      </c>
      <c r="B2452" t="s">
        <v>16</v>
      </c>
      <c r="C2452" t="s">
        <v>1882</v>
      </c>
      <c r="D2452" t="s">
        <v>18</v>
      </c>
      <c r="E2452" s="2">
        <v>2.9031871308024499E-14</v>
      </c>
    </row>
    <row r="2453" spans="1:5" x14ac:dyDescent="0.25">
      <c r="A2453">
        <v>16</v>
      </c>
      <c r="B2453" t="s">
        <v>16</v>
      </c>
      <c r="C2453" t="s">
        <v>1883</v>
      </c>
      <c r="D2453" t="s">
        <v>18</v>
      </c>
      <c r="E2453" s="2">
        <v>1.6008104569781601E-19</v>
      </c>
    </row>
    <row r="2454" spans="1:5" x14ac:dyDescent="0.25">
      <c r="A2454">
        <v>16</v>
      </c>
      <c r="B2454" t="s">
        <v>16</v>
      </c>
      <c r="C2454" t="s">
        <v>1884</v>
      </c>
      <c r="D2454" t="s">
        <v>18</v>
      </c>
      <c r="E2454" s="2">
        <v>1.4148518511294899E-13</v>
      </c>
    </row>
    <row r="2455" spans="1:5" x14ac:dyDescent="0.25">
      <c r="A2455">
        <v>16</v>
      </c>
      <c r="B2455" t="s">
        <v>16</v>
      </c>
      <c r="C2455" t="s">
        <v>1885</v>
      </c>
      <c r="D2455" t="s">
        <v>18</v>
      </c>
      <c r="E2455" s="2">
        <v>2.04717953065881E-15</v>
      </c>
    </row>
    <row r="2456" spans="1:5" x14ac:dyDescent="0.25">
      <c r="A2456">
        <v>16</v>
      </c>
      <c r="B2456" t="s">
        <v>16</v>
      </c>
      <c r="C2456" t="s">
        <v>1886</v>
      </c>
      <c r="D2456" t="s">
        <v>18</v>
      </c>
      <c r="E2456" s="2">
        <v>1.0458900781877999E-16</v>
      </c>
    </row>
    <row r="2457" spans="1:5" x14ac:dyDescent="0.25">
      <c r="A2457">
        <v>16</v>
      </c>
      <c r="B2457" t="s">
        <v>16</v>
      </c>
      <c r="C2457" t="s">
        <v>1887</v>
      </c>
      <c r="D2457" t="s">
        <v>18</v>
      </c>
      <c r="E2457" s="2">
        <v>5.0820810510594297E-18</v>
      </c>
    </row>
    <row r="2458" spans="1:5" x14ac:dyDescent="0.25">
      <c r="A2458">
        <v>16</v>
      </c>
      <c r="B2458" t="s">
        <v>16</v>
      </c>
      <c r="C2458" t="s">
        <v>1888</v>
      </c>
      <c r="D2458" t="s">
        <v>18</v>
      </c>
      <c r="E2458" s="2">
        <v>3.2264335381995299E-14</v>
      </c>
    </row>
    <row r="2459" spans="1:5" x14ac:dyDescent="0.25">
      <c r="A2459">
        <v>16</v>
      </c>
      <c r="B2459" t="s">
        <v>16</v>
      </c>
      <c r="C2459" t="s">
        <v>1889</v>
      </c>
      <c r="D2459" t="s">
        <v>18</v>
      </c>
      <c r="E2459" s="2">
        <v>1.1145893760706699E-18</v>
      </c>
    </row>
    <row r="2460" spans="1:5" x14ac:dyDescent="0.25">
      <c r="A2460">
        <v>16</v>
      </c>
      <c r="B2460" t="s">
        <v>16</v>
      </c>
      <c r="C2460" t="s">
        <v>1890</v>
      </c>
      <c r="D2460" t="s">
        <v>18</v>
      </c>
      <c r="E2460" s="2">
        <v>9.0488968160901497E-18</v>
      </c>
    </row>
    <row r="2461" spans="1:5" x14ac:dyDescent="0.25">
      <c r="A2461">
        <v>16</v>
      </c>
      <c r="B2461" t="s">
        <v>16</v>
      </c>
      <c r="C2461" t="s">
        <v>1891</v>
      </c>
      <c r="D2461" t="s">
        <v>18</v>
      </c>
      <c r="E2461" s="2">
        <v>4.8572346662856699E-17</v>
      </c>
    </row>
    <row r="2462" spans="1:5" x14ac:dyDescent="0.25">
      <c r="A2462">
        <v>16</v>
      </c>
      <c r="B2462" t="s">
        <v>16</v>
      </c>
      <c r="C2462" t="s">
        <v>1892</v>
      </c>
      <c r="D2462" t="s">
        <v>18</v>
      </c>
      <c r="E2462" s="2">
        <v>3.2738412946309997E-14</v>
      </c>
    </row>
    <row r="2463" spans="1:5" x14ac:dyDescent="0.25">
      <c r="A2463">
        <v>16</v>
      </c>
      <c r="B2463" t="s">
        <v>16</v>
      </c>
      <c r="C2463" t="s">
        <v>1893</v>
      </c>
      <c r="D2463" t="s">
        <v>18</v>
      </c>
      <c r="E2463" s="2">
        <v>3.0574183626735999E-17</v>
      </c>
    </row>
    <row r="2464" spans="1:5" x14ac:dyDescent="0.25">
      <c r="A2464">
        <v>16</v>
      </c>
      <c r="B2464" t="s">
        <v>16</v>
      </c>
      <c r="C2464" t="s">
        <v>1894</v>
      </c>
      <c r="D2464" t="s">
        <v>18</v>
      </c>
      <c r="E2464" s="2">
        <v>1.7162972006515699E-16</v>
      </c>
    </row>
    <row r="2465" spans="1:5" x14ac:dyDescent="0.25">
      <c r="A2465">
        <v>16</v>
      </c>
      <c r="B2465" t="s">
        <v>16</v>
      </c>
      <c r="C2465" t="s">
        <v>1895</v>
      </c>
      <c r="D2465" t="s">
        <v>18</v>
      </c>
      <c r="E2465" s="2">
        <v>6.26520709634146E-15</v>
      </c>
    </row>
    <row r="2466" spans="1:5" x14ac:dyDescent="0.25">
      <c r="A2466">
        <v>16</v>
      </c>
      <c r="B2466" t="s">
        <v>16</v>
      </c>
      <c r="C2466" t="s">
        <v>1896</v>
      </c>
      <c r="D2466" t="s">
        <v>18</v>
      </c>
      <c r="E2466" s="2">
        <v>8.0747201934290407E-15</v>
      </c>
    </row>
    <row r="2467" spans="1:5" x14ac:dyDescent="0.25">
      <c r="A2467">
        <v>16</v>
      </c>
      <c r="B2467" t="s">
        <v>16</v>
      </c>
      <c r="C2467" t="s">
        <v>1897</v>
      </c>
      <c r="D2467" t="s">
        <v>18</v>
      </c>
      <c r="E2467" s="2">
        <v>7.7186351656998502E-15</v>
      </c>
    </row>
    <row r="2468" spans="1:5" x14ac:dyDescent="0.25">
      <c r="A2468">
        <v>16</v>
      </c>
      <c r="B2468" t="s">
        <v>16</v>
      </c>
      <c r="C2468" t="s">
        <v>1898</v>
      </c>
      <c r="D2468" t="s">
        <v>18</v>
      </c>
      <c r="E2468" s="2">
        <v>6.1722521588451105E-19</v>
      </c>
    </row>
    <row r="2469" spans="1:5" x14ac:dyDescent="0.25">
      <c r="A2469">
        <v>16</v>
      </c>
      <c r="B2469" t="s">
        <v>16</v>
      </c>
      <c r="C2469" t="s">
        <v>1899</v>
      </c>
      <c r="D2469" t="s">
        <v>18</v>
      </c>
      <c r="E2469" s="2">
        <v>7.8101202297174797E-17</v>
      </c>
    </row>
    <row r="2470" spans="1:5" x14ac:dyDescent="0.25">
      <c r="A2470">
        <v>16</v>
      </c>
      <c r="B2470" t="s">
        <v>16</v>
      </c>
      <c r="C2470" t="s">
        <v>1900</v>
      </c>
      <c r="D2470" t="s">
        <v>18</v>
      </c>
      <c r="E2470" s="2">
        <v>1.4553444814015499E-15</v>
      </c>
    </row>
    <row r="2471" spans="1:5" x14ac:dyDescent="0.25">
      <c r="A2471">
        <v>16</v>
      </c>
      <c r="B2471" t="s">
        <v>16</v>
      </c>
      <c r="C2471" t="s">
        <v>1901</v>
      </c>
      <c r="D2471" t="s">
        <v>18</v>
      </c>
      <c r="E2471" s="2">
        <v>6.1789651662673504E-15</v>
      </c>
    </row>
    <row r="2472" spans="1:5" x14ac:dyDescent="0.25">
      <c r="A2472">
        <v>16</v>
      </c>
      <c r="B2472" t="s">
        <v>16</v>
      </c>
      <c r="C2472" t="s">
        <v>1902</v>
      </c>
      <c r="D2472" t="s">
        <v>18</v>
      </c>
      <c r="E2472" s="2">
        <v>2.8914981327094902E-18</v>
      </c>
    </row>
    <row r="2473" spans="1:5" x14ac:dyDescent="0.25">
      <c r="A2473">
        <v>16</v>
      </c>
      <c r="B2473" t="s">
        <v>16</v>
      </c>
      <c r="C2473" t="s">
        <v>1903</v>
      </c>
      <c r="D2473" t="s">
        <v>18</v>
      </c>
      <c r="E2473" s="2">
        <v>5.7757408491993297E-16</v>
      </c>
    </row>
    <row r="2474" spans="1:5" x14ac:dyDescent="0.25">
      <c r="A2474">
        <v>16</v>
      </c>
      <c r="B2474" t="s">
        <v>16</v>
      </c>
      <c r="C2474" t="s">
        <v>1904</v>
      </c>
      <c r="D2474" t="s">
        <v>18</v>
      </c>
      <c r="E2474" s="2">
        <v>8.1820775431474596E-17</v>
      </c>
    </row>
    <row r="2475" spans="1:5" x14ac:dyDescent="0.25">
      <c r="A2475">
        <v>16</v>
      </c>
      <c r="B2475" t="s">
        <v>16</v>
      </c>
      <c r="C2475" t="s">
        <v>1905</v>
      </c>
      <c r="D2475" t="s">
        <v>18</v>
      </c>
      <c r="E2475" s="2">
        <v>5.63583197037836E-14</v>
      </c>
    </row>
    <row r="2476" spans="1:5" x14ac:dyDescent="0.25">
      <c r="A2476">
        <v>16</v>
      </c>
      <c r="B2476" t="s">
        <v>16</v>
      </c>
      <c r="C2476" t="s">
        <v>1906</v>
      </c>
      <c r="D2476" t="s">
        <v>18</v>
      </c>
      <c r="E2476" s="2">
        <v>6.4819730978183199E-16</v>
      </c>
    </row>
    <row r="2477" spans="1:5" x14ac:dyDescent="0.25">
      <c r="A2477">
        <v>16</v>
      </c>
      <c r="B2477" t="s">
        <v>16</v>
      </c>
      <c r="C2477" t="s">
        <v>1907</v>
      </c>
      <c r="D2477" t="s">
        <v>18</v>
      </c>
      <c r="E2477" s="2">
        <v>1.17207753942395E-17</v>
      </c>
    </row>
    <row r="2478" spans="1:5" x14ac:dyDescent="0.25">
      <c r="A2478">
        <v>16</v>
      </c>
      <c r="B2478" t="s">
        <v>16</v>
      </c>
      <c r="C2478" t="s">
        <v>1908</v>
      </c>
      <c r="D2478" t="s">
        <v>18</v>
      </c>
      <c r="E2478" s="2">
        <v>1.36627398737047E-17</v>
      </c>
    </row>
    <row r="2479" spans="1:5" x14ac:dyDescent="0.25">
      <c r="A2479">
        <v>16</v>
      </c>
      <c r="B2479" t="s">
        <v>16</v>
      </c>
      <c r="C2479" t="s">
        <v>1909</v>
      </c>
      <c r="D2479" t="s">
        <v>18</v>
      </c>
      <c r="E2479" s="2">
        <v>3.38162181142196E-16</v>
      </c>
    </row>
    <row r="2480" spans="1:5" x14ac:dyDescent="0.25">
      <c r="A2480">
        <v>16</v>
      </c>
      <c r="B2480" t="s">
        <v>16</v>
      </c>
      <c r="C2480" t="s">
        <v>1910</v>
      </c>
      <c r="D2480" t="s">
        <v>18</v>
      </c>
      <c r="E2480" s="2">
        <v>1.38200942761945E-16</v>
      </c>
    </row>
    <row r="2481" spans="1:5" x14ac:dyDescent="0.25">
      <c r="A2481">
        <v>16</v>
      </c>
      <c r="B2481" t="s">
        <v>16</v>
      </c>
      <c r="C2481" t="s">
        <v>1911</v>
      </c>
      <c r="D2481" t="s">
        <v>18</v>
      </c>
      <c r="E2481" s="2">
        <v>1.7429353942259799E-17</v>
      </c>
    </row>
    <row r="2482" spans="1:5" x14ac:dyDescent="0.25">
      <c r="A2482">
        <v>16</v>
      </c>
      <c r="B2482" t="s">
        <v>16</v>
      </c>
      <c r="C2482" t="s">
        <v>1912</v>
      </c>
      <c r="D2482" t="s">
        <v>18</v>
      </c>
      <c r="E2482" s="2">
        <v>1.9624504345157101E-17</v>
      </c>
    </row>
    <row r="2483" spans="1:5" x14ac:dyDescent="0.25">
      <c r="A2483">
        <v>16</v>
      </c>
      <c r="B2483" t="s">
        <v>16</v>
      </c>
      <c r="C2483" t="s">
        <v>1913</v>
      </c>
      <c r="D2483" t="s">
        <v>18</v>
      </c>
      <c r="E2483" s="2">
        <v>2.9019279289760801E-17</v>
      </c>
    </row>
    <row r="2484" spans="1:5" x14ac:dyDescent="0.25">
      <c r="A2484">
        <v>16</v>
      </c>
      <c r="B2484" t="s">
        <v>16</v>
      </c>
      <c r="C2484" t="s">
        <v>1914</v>
      </c>
      <c r="D2484" t="s">
        <v>18</v>
      </c>
      <c r="E2484" s="2">
        <v>1.68965205876001E-17</v>
      </c>
    </row>
    <row r="2485" spans="1:5" x14ac:dyDescent="0.25">
      <c r="A2485">
        <v>16</v>
      </c>
      <c r="B2485" t="s">
        <v>16</v>
      </c>
      <c r="C2485" t="s">
        <v>1915</v>
      </c>
      <c r="D2485" t="s">
        <v>18</v>
      </c>
      <c r="E2485" s="2">
        <v>1.58546783342835E-18</v>
      </c>
    </row>
    <row r="2486" spans="1:5" x14ac:dyDescent="0.25">
      <c r="A2486">
        <v>16</v>
      </c>
      <c r="B2486" t="s">
        <v>16</v>
      </c>
      <c r="C2486" t="s">
        <v>1916</v>
      </c>
      <c r="D2486" t="s">
        <v>18</v>
      </c>
      <c r="E2486" s="2">
        <v>1.2677969608495599E-16</v>
      </c>
    </row>
    <row r="2487" spans="1:5" x14ac:dyDescent="0.25">
      <c r="A2487">
        <v>16</v>
      </c>
      <c r="B2487" t="s">
        <v>16</v>
      </c>
      <c r="C2487" t="s">
        <v>1917</v>
      </c>
      <c r="D2487" t="s">
        <v>18</v>
      </c>
      <c r="E2487" s="2">
        <v>2.89125101250149E-17</v>
      </c>
    </row>
    <row r="2488" spans="1:5" x14ac:dyDescent="0.25">
      <c r="A2488">
        <v>16</v>
      </c>
      <c r="B2488" t="s">
        <v>16</v>
      </c>
      <c r="C2488" t="s">
        <v>1918</v>
      </c>
      <c r="D2488" t="s">
        <v>18</v>
      </c>
      <c r="E2488" s="2">
        <v>1.5559928537216901E-15</v>
      </c>
    </row>
    <row r="2489" spans="1:5" x14ac:dyDescent="0.25">
      <c r="A2489">
        <v>16</v>
      </c>
      <c r="B2489" t="s">
        <v>16</v>
      </c>
      <c r="C2489" t="s">
        <v>1919</v>
      </c>
      <c r="D2489" t="s">
        <v>18</v>
      </c>
      <c r="E2489" s="2">
        <v>9.7542587052686204E-17</v>
      </c>
    </row>
    <row r="2490" spans="1:5" x14ac:dyDescent="0.25">
      <c r="A2490">
        <v>16</v>
      </c>
      <c r="B2490" t="s">
        <v>16</v>
      </c>
      <c r="C2490" t="s">
        <v>1920</v>
      </c>
      <c r="D2490" t="s">
        <v>18</v>
      </c>
      <c r="E2490" s="2">
        <v>2.0410784185141899E-17</v>
      </c>
    </row>
    <row r="2491" spans="1:5" x14ac:dyDescent="0.25">
      <c r="A2491">
        <v>16</v>
      </c>
      <c r="B2491" t="s">
        <v>16</v>
      </c>
      <c r="C2491" t="s">
        <v>1921</v>
      </c>
      <c r="D2491" t="s">
        <v>18</v>
      </c>
      <c r="E2491" s="2">
        <v>2.30505871145038E-14</v>
      </c>
    </row>
    <row r="2492" spans="1:5" x14ac:dyDescent="0.25">
      <c r="A2492">
        <v>16</v>
      </c>
      <c r="B2492" t="s">
        <v>16</v>
      </c>
      <c r="C2492" t="s">
        <v>1922</v>
      </c>
      <c r="D2492" t="s">
        <v>18</v>
      </c>
      <c r="E2492" s="2">
        <v>1.7895940585416999E-15</v>
      </c>
    </row>
    <row r="2493" spans="1:5" x14ac:dyDescent="0.25">
      <c r="A2493">
        <v>16</v>
      </c>
      <c r="B2493" t="s">
        <v>16</v>
      </c>
      <c r="C2493" t="s">
        <v>1923</v>
      </c>
      <c r="D2493" t="s">
        <v>18</v>
      </c>
      <c r="E2493" s="2">
        <v>5.3189661397502203E-18</v>
      </c>
    </row>
    <row r="2494" spans="1:5" x14ac:dyDescent="0.25">
      <c r="A2494">
        <v>16</v>
      </c>
      <c r="B2494" t="s">
        <v>16</v>
      </c>
      <c r="C2494" t="s">
        <v>1924</v>
      </c>
      <c r="D2494" t="s">
        <v>18</v>
      </c>
      <c r="E2494" s="2">
        <v>8.16778981786295E-17</v>
      </c>
    </row>
    <row r="2495" spans="1:5" x14ac:dyDescent="0.25">
      <c r="A2495">
        <v>16</v>
      </c>
      <c r="B2495" t="s">
        <v>16</v>
      </c>
      <c r="C2495" t="s">
        <v>1925</v>
      </c>
      <c r="D2495" t="s">
        <v>18</v>
      </c>
      <c r="E2495" s="2">
        <v>1.8989660761251699E-16</v>
      </c>
    </row>
    <row r="2496" spans="1:5" x14ac:dyDescent="0.25">
      <c r="A2496">
        <v>16</v>
      </c>
      <c r="B2496" t="s">
        <v>16</v>
      </c>
      <c r="C2496" t="s">
        <v>1926</v>
      </c>
      <c r="D2496" t="s">
        <v>18</v>
      </c>
      <c r="E2496" s="2">
        <v>1.06560979929327E-15</v>
      </c>
    </row>
    <row r="2497" spans="1:5" x14ac:dyDescent="0.25">
      <c r="A2497">
        <v>16</v>
      </c>
      <c r="B2497" t="s">
        <v>16</v>
      </c>
      <c r="C2497" t="s">
        <v>1927</v>
      </c>
      <c r="D2497" t="s">
        <v>18</v>
      </c>
      <c r="E2497" s="2">
        <v>1.5043836193189599E-17</v>
      </c>
    </row>
    <row r="2498" spans="1:5" x14ac:dyDescent="0.25">
      <c r="A2498">
        <v>16</v>
      </c>
      <c r="B2498" t="s">
        <v>16</v>
      </c>
      <c r="C2498" t="s">
        <v>1928</v>
      </c>
      <c r="D2498" t="s">
        <v>18</v>
      </c>
      <c r="E2498" s="2">
        <v>6.79156683295694E-18</v>
      </c>
    </row>
    <row r="2499" spans="1:5" x14ac:dyDescent="0.25">
      <c r="A2499">
        <v>16</v>
      </c>
      <c r="B2499" t="s">
        <v>16</v>
      </c>
      <c r="C2499" t="s">
        <v>1929</v>
      </c>
      <c r="D2499" t="s">
        <v>18</v>
      </c>
      <c r="E2499" s="2">
        <v>1.13066785887303E-15</v>
      </c>
    </row>
    <row r="2500" spans="1:5" x14ac:dyDescent="0.25">
      <c r="A2500">
        <v>16</v>
      </c>
      <c r="B2500" t="s">
        <v>16</v>
      </c>
      <c r="C2500" t="s">
        <v>1930</v>
      </c>
      <c r="D2500" t="s">
        <v>18</v>
      </c>
      <c r="E2500" s="2">
        <v>4.2072368026859902E-17</v>
      </c>
    </row>
    <row r="2501" spans="1:5" x14ac:dyDescent="0.25">
      <c r="A2501">
        <v>16</v>
      </c>
      <c r="B2501" t="s">
        <v>16</v>
      </c>
      <c r="C2501" t="s">
        <v>1931</v>
      </c>
      <c r="D2501" t="s">
        <v>18</v>
      </c>
      <c r="E2501" s="2">
        <v>2.48667379852826E-15</v>
      </c>
    </row>
    <row r="2502" spans="1:5" x14ac:dyDescent="0.25">
      <c r="A2502">
        <v>16</v>
      </c>
      <c r="B2502" t="s">
        <v>16</v>
      </c>
      <c r="C2502" t="s">
        <v>1932</v>
      </c>
      <c r="D2502" t="s">
        <v>18</v>
      </c>
      <c r="E2502" s="2">
        <v>1.03512399577908E-18</v>
      </c>
    </row>
    <row r="2503" spans="1:5" x14ac:dyDescent="0.25">
      <c r="A2503">
        <v>16</v>
      </c>
      <c r="B2503" t="s">
        <v>16</v>
      </c>
      <c r="C2503" t="s">
        <v>1933</v>
      </c>
      <c r="D2503" t="s">
        <v>18</v>
      </c>
      <c r="E2503" s="2">
        <v>9.6485357585614804E-17</v>
      </c>
    </row>
    <row r="2504" spans="1:5" x14ac:dyDescent="0.25">
      <c r="A2504">
        <v>16</v>
      </c>
      <c r="B2504" t="s">
        <v>16</v>
      </c>
      <c r="C2504" t="s">
        <v>1934</v>
      </c>
      <c r="D2504" t="s">
        <v>18</v>
      </c>
      <c r="E2504" s="2">
        <v>2.2997730339536099E-17</v>
      </c>
    </row>
    <row r="2505" spans="1:5" x14ac:dyDescent="0.25">
      <c r="A2505">
        <v>16</v>
      </c>
      <c r="B2505" t="s">
        <v>16</v>
      </c>
      <c r="C2505" t="s">
        <v>1935</v>
      </c>
      <c r="D2505" t="s">
        <v>18</v>
      </c>
      <c r="E2505" s="2">
        <v>2.68238509541777E-17</v>
      </c>
    </row>
    <row r="2506" spans="1:5" x14ac:dyDescent="0.25">
      <c r="A2506">
        <v>16</v>
      </c>
      <c r="B2506" t="s">
        <v>16</v>
      </c>
      <c r="C2506" t="s">
        <v>1936</v>
      </c>
      <c r="D2506" t="s">
        <v>18</v>
      </c>
      <c r="E2506" s="2">
        <v>2.3864835651534599E-17</v>
      </c>
    </row>
    <row r="2507" spans="1:5" x14ac:dyDescent="0.25">
      <c r="A2507">
        <v>16</v>
      </c>
      <c r="B2507" t="s">
        <v>16</v>
      </c>
      <c r="C2507" t="s">
        <v>1937</v>
      </c>
      <c r="D2507" t="s">
        <v>18</v>
      </c>
      <c r="E2507" s="2">
        <v>9.2786875902573808E-18</v>
      </c>
    </row>
    <row r="2508" spans="1:5" x14ac:dyDescent="0.25">
      <c r="A2508">
        <v>16</v>
      </c>
      <c r="B2508" t="s">
        <v>16</v>
      </c>
      <c r="C2508" t="s">
        <v>1938</v>
      </c>
      <c r="D2508" t="s">
        <v>18</v>
      </c>
      <c r="E2508" s="2">
        <v>7.5991024849882596E-17</v>
      </c>
    </row>
    <row r="2509" spans="1:5" x14ac:dyDescent="0.25">
      <c r="A2509">
        <v>16</v>
      </c>
      <c r="B2509" t="s">
        <v>16</v>
      </c>
      <c r="C2509" t="s">
        <v>1939</v>
      </c>
      <c r="D2509" t="s">
        <v>18</v>
      </c>
      <c r="E2509" s="2">
        <v>6.1593688208045996E-17</v>
      </c>
    </row>
    <row r="2510" spans="1:5" x14ac:dyDescent="0.25">
      <c r="A2510">
        <v>16</v>
      </c>
      <c r="B2510" t="s">
        <v>16</v>
      </c>
      <c r="C2510" t="s">
        <v>1940</v>
      </c>
      <c r="D2510" t="s">
        <v>18</v>
      </c>
      <c r="E2510" s="2">
        <v>9.2745940802010093E-19</v>
      </c>
    </row>
    <row r="2511" spans="1:5" x14ac:dyDescent="0.25">
      <c r="A2511">
        <v>16</v>
      </c>
      <c r="B2511" t="s">
        <v>16</v>
      </c>
      <c r="C2511" t="s">
        <v>1941</v>
      </c>
      <c r="D2511" t="s">
        <v>18</v>
      </c>
      <c r="E2511" s="2">
        <v>7.0627962952448103E-16</v>
      </c>
    </row>
    <row r="2512" spans="1:5" x14ac:dyDescent="0.25">
      <c r="A2512">
        <v>16</v>
      </c>
      <c r="B2512" t="s">
        <v>16</v>
      </c>
      <c r="C2512" t="s">
        <v>1942</v>
      </c>
      <c r="D2512" t="s">
        <v>18</v>
      </c>
      <c r="E2512" s="2">
        <v>2.19870603876035E-18</v>
      </c>
    </row>
    <row r="2513" spans="1:5" x14ac:dyDescent="0.25">
      <c r="A2513">
        <v>16</v>
      </c>
      <c r="B2513" t="s">
        <v>16</v>
      </c>
      <c r="C2513" t="s">
        <v>1943</v>
      </c>
      <c r="D2513" t="s">
        <v>18</v>
      </c>
      <c r="E2513" s="2">
        <v>1.29774703670413E-17</v>
      </c>
    </row>
    <row r="2514" spans="1:5" x14ac:dyDescent="0.25">
      <c r="A2514">
        <v>16</v>
      </c>
      <c r="B2514" t="s">
        <v>16</v>
      </c>
      <c r="C2514" t="s">
        <v>1944</v>
      </c>
      <c r="D2514" t="s">
        <v>18</v>
      </c>
      <c r="E2514" s="2">
        <v>2.19722821442158E-16</v>
      </c>
    </row>
    <row r="2515" spans="1:5" x14ac:dyDescent="0.25">
      <c r="A2515">
        <v>16</v>
      </c>
      <c r="B2515" t="s">
        <v>16</v>
      </c>
      <c r="C2515" t="s">
        <v>1945</v>
      </c>
      <c r="D2515" t="s">
        <v>18</v>
      </c>
      <c r="E2515" s="2">
        <v>1.9425748612091101E-19</v>
      </c>
    </row>
    <row r="2516" spans="1:5" x14ac:dyDescent="0.25">
      <c r="A2516">
        <v>16</v>
      </c>
      <c r="B2516" t="s">
        <v>16</v>
      </c>
      <c r="C2516" t="s">
        <v>1946</v>
      </c>
      <c r="D2516" t="s">
        <v>18</v>
      </c>
      <c r="E2516" s="2">
        <v>2.7960319360848002E-17</v>
      </c>
    </row>
    <row r="2517" spans="1:5" x14ac:dyDescent="0.25">
      <c r="A2517">
        <v>16</v>
      </c>
      <c r="B2517" t="s">
        <v>16</v>
      </c>
      <c r="C2517" t="s">
        <v>1947</v>
      </c>
      <c r="D2517" t="s">
        <v>18</v>
      </c>
      <c r="E2517" s="2">
        <v>6.2155641628989996E-17</v>
      </c>
    </row>
    <row r="2518" spans="1:5" x14ac:dyDescent="0.25">
      <c r="A2518">
        <v>16</v>
      </c>
      <c r="B2518" t="s">
        <v>16</v>
      </c>
      <c r="C2518" t="s">
        <v>1948</v>
      </c>
      <c r="D2518" t="s">
        <v>18</v>
      </c>
      <c r="E2518" s="2">
        <v>9.0215502250391497E-18</v>
      </c>
    </row>
    <row r="2519" spans="1:5" x14ac:dyDescent="0.25">
      <c r="A2519">
        <v>16</v>
      </c>
      <c r="B2519" t="s">
        <v>16</v>
      </c>
      <c r="C2519" t="s">
        <v>1949</v>
      </c>
      <c r="D2519" t="s">
        <v>18</v>
      </c>
      <c r="E2519" s="2">
        <v>2.86467716323898E-19</v>
      </c>
    </row>
    <row r="2520" spans="1:5" x14ac:dyDescent="0.25">
      <c r="A2520">
        <v>16</v>
      </c>
      <c r="B2520" t="s">
        <v>16</v>
      </c>
      <c r="C2520" t="s">
        <v>1950</v>
      </c>
      <c r="D2520" t="s">
        <v>18</v>
      </c>
      <c r="E2520" s="2">
        <v>4.8428331209488797E-17</v>
      </c>
    </row>
    <row r="2521" spans="1:5" x14ac:dyDescent="0.25">
      <c r="A2521">
        <v>16</v>
      </c>
      <c r="B2521" t="s">
        <v>16</v>
      </c>
      <c r="C2521" t="s">
        <v>1951</v>
      </c>
      <c r="D2521" t="s">
        <v>18</v>
      </c>
      <c r="E2521" s="2">
        <v>9.2338985725017195E-17</v>
      </c>
    </row>
    <row r="2522" spans="1:5" x14ac:dyDescent="0.25">
      <c r="A2522">
        <v>16</v>
      </c>
      <c r="B2522" t="s">
        <v>16</v>
      </c>
      <c r="C2522" t="s">
        <v>1952</v>
      </c>
      <c r="D2522" t="s">
        <v>18</v>
      </c>
      <c r="E2522" s="2">
        <v>1.9982843949598801E-16</v>
      </c>
    </row>
    <row r="2523" spans="1:5" x14ac:dyDescent="0.25">
      <c r="A2523">
        <v>16</v>
      </c>
      <c r="B2523" t="s">
        <v>16</v>
      </c>
      <c r="C2523" t="s">
        <v>1953</v>
      </c>
      <c r="D2523" t="s">
        <v>18</v>
      </c>
      <c r="E2523" s="2">
        <v>7.0563748507905296E-19</v>
      </c>
    </row>
    <row r="2524" spans="1:5" x14ac:dyDescent="0.25">
      <c r="A2524">
        <v>16</v>
      </c>
      <c r="B2524" t="s">
        <v>16</v>
      </c>
      <c r="C2524" t="s">
        <v>1954</v>
      </c>
      <c r="D2524" t="s">
        <v>18</v>
      </c>
      <c r="E2524" s="2">
        <v>2.4843969342613701E-17</v>
      </c>
    </row>
    <row r="2525" spans="1:5" x14ac:dyDescent="0.25">
      <c r="A2525">
        <v>16</v>
      </c>
      <c r="B2525" t="s">
        <v>16</v>
      </c>
      <c r="C2525" t="s">
        <v>1955</v>
      </c>
      <c r="D2525" t="s">
        <v>18</v>
      </c>
      <c r="E2525" s="2">
        <v>2.3058391629757698E-18</v>
      </c>
    </row>
    <row r="2526" spans="1:5" x14ac:dyDescent="0.25">
      <c r="A2526">
        <v>16</v>
      </c>
      <c r="B2526" t="s">
        <v>16</v>
      </c>
      <c r="C2526" t="s">
        <v>1956</v>
      </c>
      <c r="D2526" t="s">
        <v>18</v>
      </c>
      <c r="E2526" s="2">
        <v>5.5342205215971997E-16</v>
      </c>
    </row>
    <row r="2527" spans="1:5" x14ac:dyDescent="0.25">
      <c r="A2527">
        <v>16</v>
      </c>
      <c r="B2527" t="s">
        <v>16</v>
      </c>
      <c r="C2527" t="s">
        <v>1957</v>
      </c>
      <c r="D2527" t="s">
        <v>18</v>
      </c>
      <c r="E2527" s="2">
        <v>3.5949141307821303E-15</v>
      </c>
    </row>
    <row r="2528" spans="1:5" x14ac:dyDescent="0.25">
      <c r="A2528">
        <v>16</v>
      </c>
      <c r="B2528" t="s">
        <v>16</v>
      </c>
      <c r="C2528" t="s">
        <v>1958</v>
      </c>
      <c r="D2528" t="s">
        <v>18</v>
      </c>
      <c r="E2528" s="2">
        <v>2.5609914105291599E-16</v>
      </c>
    </row>
    <row r="2529" spans="1:5" x14ac:dyDescent="0.25">
      <c r="A2529">
        <v>16</v>
      </c>
      <c r="B2529" t="s">
        <v>16</v>
      </c>
      <c r="C2529" t="s">
        <v>1959</v>
      </c>
      <c r="D2529" t="s">
        <v>18</v>
      </c>
      <c r="E2529" s="2">
        <v>2.19062540730927E-14</v>
      </c>
    </row>
    <row r="2530" spans="1:5" x14ac:dyDescent="0.25">
      <c r="A2530">
        <v>16</v>
      </c>
      <c r="B2530" t="s">
        <v>16</v>
      </c>
      <c r="C2530" t="s">
        <v>1960</v>
      </c>
      <c r="D2530" t="s">
        <v>18</v>
      </c>
      <c r="E2530" s="2">
        <v>2.7980224635108503E-17</v>
      </c>
    </row>
    <row r="2531" spans="1:5" x14ac:dyDescent="0.25">
      <c r="A2531">
        <v>16</v>
      </c>
      <c r="B2531" t="s">
        <v>16</v>
      </c>
      <c r="C2531" t="s">
        <v>1961</v>
      </c>
      <c r="D2531" t="s">
        <v>18</v>
      </c>
      <c r="E2531" s="2">
        <v>5.1356279924430103E-16</v>
      </c>
    </row>
    <row r="2532" spans="1:5" x14ac:dyDescent="0.25">
      <c r="A2532">
        <v>16</v>
      </c>
      <c r="B2532" t="s">
        <v>16</v>
      </c>
      <c r="C2532" t="s">
        <v>1962</v>
      </c>
      <c r="D2532" t="s">
        <v>18</v>
      </c>
      <c r="E2532" s="2">
        <v>1.06040450937978E-19</v>
      </c>
    </row>
    <row r="2533" spans="1:5" x14ac:dyDescent="0.25">
      <c r="A2533">
        <v>16</v>
      </c>
      <c r="B2533" t="s">
        <v>16</v>
      </c>
      <c r="C2533" t="s">
        <v>1963</v>
      </c>
      <c r="D2533" t="s">
        <v>18</v>
      </c>
      <c r="E2533" s="2">
        <v>1.2018480608373099E-15</v>
      </c>
    </row>
    <row r="2534" spans="1:5" x14ac:dyDescent="0.25">
      <c r="A2534">
        <v>16</v>
      </c>
      <c r="B2534" t="s">
        <v>16</v>
      </c>
      <c r="C2534" t="s">
        <v>1964</v>
      </c>
      <c r="D2534" t="s">
        <v>18</v>
      </c>
      <c r="E2534" s="2">
        <v>1.21857759682029E-14</v>
      </c>
    </row>
    <row r="2535" spans="1:5" x14ac:dyDescent="0.25">
      <c r="A2535">
        <v>16</v>
      </c>
      <c r="B2535" t="s">
        <v>16</v>
      </c>
      <c r="C2535" t="s">
        <v>1965</v>
      </c>
      <c r="D2535" t="s">
        <v>18</v>
      </c>
      <c r="E2535" s="2">
        <v>6.69646391337776E-20</v>
      </c>
    </row>
    <row r="2536" spans="1:5" x14ac:dyDescent="0.25">
      <c r="A2536">
        <v>16</v>
      </c>
      <c r="B2536" t="s">
        <v>16</v>
      </c>
      <c r="C2536" t="s">
        <v>1966</v>
      </c>
      <c r="D2536" t="s">
        <v>18</v>
      </c>
      <c r="E2536" s="2">
        <v>9.4745823227195401E-17</v>
      </c>
    </row>
    <row r="2537" spans="1:5" x14ac:dyDescent="0.25">
      <c r="A2537">
        <v>16</v>
      </c>
      <c r="B2537" t="s">
        <v>16</v>
      </c>
      <c r="C2537" t="s">
        <v>1967</v>
      </c>
      <c r="D2537" t="s">
        <v>18</v>
      </c>
      <c r="E2537" s="2">
        <v>1.30819130863144E-18</v>
      </c>
    </row>
    <row r="2538" spans="1:5" x14ac:dyDescent="0.25">
      <c r="A2538">
        <v>16</v>
      </c>
      <c r="B2538" t="s">
        <v>16</v>
      </c>
      <c r="C2538" t="s">
        <v>1968</v>
      </c>
      <c r="D2538" t="s">
        <v>18</v>
      </c>
      <c r="E2538" s="2">
        <v>3.2548583545467802E-15</v>
      </c>
    </row>
    <row r="2539" spans="1:5" x14ac:dyDescent="0.25">
      <c r="A2539">
        <v>16</v>
      </c>
      <c r="B2539" t="s">
        <v>16</v>
      </c>
      <c r="C2539" t="s">
        <v>1969</v>
      </c>
      <c r="D2539" t="s">
        <v>18</v>
      </c>
      <c r="E2539" s="2">
        <v>3.8808356343117501E-17</v>
      </c>
    </row>
    <row r="2540" spans="1:5" x14ac:dyDescent="0.25">
      <c r="A2540">
        <v>16</v>
      </c>
      <c r="B2540" t="s">
        <v>16</v>
      </c>
      <c r="C2540" t="s">
        <v>1970</v>
      </c>
      <c r="D2540" t="s">
        <v>18</v>
      </c>
      <c r="E2540" s="2">
        <v>4.2805720549914302E-16</v>
      </c>
    </row>
    <row r="2541" spans="1:5" x14ac:dyDescent="0.25">
      <c r="A2541">
        <v>16</v>
      </c>
      <c r="B2541" t="s">
        <v>16</v>
      </c>
      <c r="C2541" t="s">
        <v>1971</v>
      </c>
      <c r="D2541" t="s">
        <v>18</v>
      </c>
      <c r="E2541" s="2">
        <v>7.1431062683008497E-17</v>
      </c>
    </row>
    <row r="2542" spans="1:5" x14ac:dyDescent="0.25">
      <c r="A2542">
        <v>16</v>
      </c>
      <c r="B2542" t="s">
        <v>16</v>
      </c>
      <c r="C2542" t="s">
        <v>1972</v>
      </c>
      <c r="D2542" t="s">
        <v>18</v>
      </c>
      <c r="E2542" s="2">
        <v>4.1596797011110402E-15</v>
      </c>
    </row>
    <row r="2543" spans="1:5" x14ac:dyDescent="0.25">
      <c r="A2543">
        <v>16</v>
      </c>
      <c r="B2543" t="s">
        <v>16</v>
      </c>
      <c r="C2543" t="s">
        <v>1973</v>
      </c>
      <c r="D2543" t="s">
        <v>18</v>
      </c>
      <c r="E2543" s="2">
        <v>1.6440613789136899E-18</v>
      </c>
    </row>
    <row r="2544" spans="1:5" x14ac:dyDescent="0.25">
      <c r="A2544">
        <v>16</v>
      </c>
      <c r="B2544" t="s">
        <v>16</v>
      </c>
      <c r="C2544" t="s">
        <v>1974</v>
      </c>
      <c r="D2544" t="s">
        <v>18</v>
      </c>
      <c r="E2544" s="2">
        <v>1.12062238693177E-14</v>
      </c>
    </row>
    <row r="2545" spans="1:5" x14ac:dyDescent="0.25">
      <c r="A2545">
        <v>16</v>
      </c>
      <c r="B2545" t="s">
        <v>16</v>
      </c>
      <c r="C2545" t="s">
        <v>1975</v>
      </c>
      <c r="D2545" t="s">
        <v>18</v>
      </c>
      <c r="E2545" s="2">
        <v>3.7129405486854902E-15</v>
      </c>
    </row>
    <row r="2546" spans="1:5" x14ac:dyDescent="0.25">
      <c r="A2546">
        <v>16</v>
      </c>
      <c r="B2546" t="s">
        <v>16</v>
      </c>
      <c r="C2546" t="s">
        <v>1976</v>
      </c>
      <c r="D2546" t="s">
        <v>18</v>
      </c>
      <c r="E2546" s="2">
        <v>3.35035968494421E-20</v>
      </c>
    </row>
    <row r="2547" spans="1:5" x14ac:dyDescent="0.25">
      <c r="A2547">
        <v>16</v>
      </c>
      <c r="B2547" t="s">
        <v>16</v>
      </c>
      <c r="C2547" t="s">
        <v>1977</v>
      </c>
      <c r="D2547" t="s">
        <v>18</v>
      </c>
      <c r="E2547" s="2">
        <v>1.6141978344230099E-16</v>
      </c>
    </row>
    <row r="2548" spans="1:5" x14ac:dyDescent="0.25">
      <c r="A2548">
        <v>16</v>
      </c>
      <c r="B2548" t="s">
        <v>16</v>
      </c>
      <c r="C2548" t="s">
        <v>1978</v>
      </c>
      <c r="D2548" t="s">
        <v>18</v>
      </c>
      <c r="E2548" s="2">
        <v>4.8708983665160701E-17</v>
      </c>
    </row>
    <row r="2549" spans="1:5" x14ac:dyDescent="0.25">
      <c r="A2549">
        <v>16</v>
      </c>
      <c r="B2549" t="s">
        <v>16</v>
      </c>
      <c r="C2549" t="s">
        <v>1979</v>
      </c>
      <c r="D2549" t="s">
        <v>18</v>
      </c>
      <c r="E2549" s="2">
        <v>7.66922076571703E-18</v>
      </c>
    </row>
    <row r="2550" spans="1:5" x14ac:dyDescent="0.25">
      <c r="A2550">
        <v>16</v>
      </c>
      <c r="B2550" t="s">
        <v>16</v>
      </c>
      <c r="C2550" t="s">
        <v>1980</v>
      </c>
      <c r="D2550" t="s">
        <v>18</v>
      </c>
      <c r="E2550" s="2">
        <v>3.0145995237009101E-16</v>
      </c>
    </row>
    <row r="2551" spans="1:5" x14ac:dyDescent="0.25">
      <c r="A2551">
        <v>16</v>
      </c>
      <c r="B2551" t="s">
        <v>16</v>
      </c>
      <c r="C2551" t="s">
        <v>1981</v>
      </c>
      <c r="D2551" t="s">
        <v>18</v>
      </c>
      <c r="E2551" s="2">
        <v>2.9450508871875498E-13</v>
      </c>
    </row>
    <row r="2552" spans="1:5" x14ac:dyDescent="0.25">
      <c r="A2552">
        <v>16</v>
      </c>
      <c r="B2552" t="s">
        <v>16</v>
      </c>
      <c r="C2552" t="s">
        <v>1982</v>
      </c>
      <c r="D2552" t="s">
        <v>18</v>
      </c>
      <c r="E2552" s="2">
        <v>2.2744621343900999E-17</v>
      </c>
    </row>
    <row r="2553" spans="1:5" x14ac:dyDescent="0.25">
      <c r="A2553">
        <v>16</v>
      </c>
      <c r="B2553" t="s">
        <v>16</v>
      </c>
      <c r="C2553" t="s">
        <v>1983</v>
      </c>
      <c r="D2553" t="s">
        <v>18</v>
      </c>
      <c r="E2553" s="2">
        <v>1.92444074381441E-21</v>
      </c>
    </row>
    <row r="2554" spans="1:5" x14ac:dyDescent="0.25">
      <c r="A2554">
        <v>16</v>
      </c>
      <c r="B2554" t="s">
        <v>16</v>
      </c>
      <c r="C2554" t="s">
        <v>1984</v>
      </c>
      <c r="D2554" t="s">
        <v>18</v>
      </c>
      <c r="E2554" s="2">
        <v>3.6109966606483499E-14</v>
      </c>
    </row>
    <row r="2555" spans="1:5" x14ac:dyDescent="0.25">
      <c r="A2555">
        <v>16</v>
      </c>
      <c r="B2555" t="s">
        <v>16</v>
      </c>
      <c r="C2555" t="s">
        <v>1985</v>
      </c>
      <c r="D2555" t="s">
        <v>18</v>
      </c>
      <c r="E2555" s="2">
        <v>4.4693084656942299E-16</v>
      </c>
    </row>
    <row r="2556" spans="1:5" x14ac:dyDescent="0.25">
      <c r="A2556">
        <v>16</v>
      </c>
      <c r="B2556" t="s">
        <v>16</v>
      </c>
      <c r="C2556" t="s">
        <v>1986</v>
      </c>
      <c r="D2556" t="s">
        <v>18</v>
      </c>
      <c r="E2556" s="2">
        <v>4.58986495281306E-20</v>
      </c>
    </row>
    <row r="2557" spans="1:5" x14ac:dyDescent="0.25">
      <c r="A2557">
        <v>16</v>
      </c>
      <c r="B2557" t="s">
        <v>16</v>
      </c>
      <c r="C2557" t="s">
        <v>1987</v>
      </c>
      <c r="D2557" t="s">
        <v>18</v>
      </c>
      <c r="E2557" s="2">
        <v>2.0917883950945002E-18</v>
      </c>
    </row>
    <row r="2558" spans="1:5" x14ac:dyDescent="0.25">
      <c r="A2558">
        <v>16</v>
      </c>
      <c r="B2558" t="s">
        <v>16</v>
      </c>
      <c r="C2558" t="s">
        <v>1988</v>
      </c>
      <c r="D2558" t="s">
        <v>18</v>
      </c>
      <c r="E2558" s="2">
        <v>3.4601700882966001E-16</v>
      </c>
    </row>
    <row r="2559" spans="1:5" x14ac:dyDescent="0.25">
      <c r="A2559">
        <v>16</v>
      </c>
      <c r="B2559" t="s">
        <v>16</v>
      </c>
      <c r="C2559" t="s">
        <v>1989</v>
      </c>
      <c r="D2559" t="s">
        <v>18</v>
      </c>
      <c r="E2559" s="2">
        <v>1.2302054533619601E-15</v>
      </c>
    </row>
    <row r="2560" spans="1:5" x14ac:dyDescent="0.25">
      <c r="A2560">
        <v>16</v>
      </c>
      <c r="B2560" t="s">
        <v>16</v>
      </c>
      <c r="C2560" t="s">
        <v>1990</v>
      </c>
      <c r="D2560" t="s">
        <v>18</v>
      </c>
      <c r="E2560" s="2">
        <v>1.5624594738179399E-16</v>
      </c>
    </row>
    <row r="2561" spans="1:5" x14ac:dyDescent="0.25">
      <c r="A2561">
        <v>16</v>
      </c>
      <c r="B2561" t="s">
        <v>16</v>
      </c>
      <c r="C2561" t="s">
        <v>1991</v>
      </c>
      <c r="D2561" t="s">
        <v>18</v>
      </c>
      <c r="E2561" s="2">
        <v>1.26750296100753E-15</v>
      </c>
    </row>
    <row r="2562" spans="1:5" x14ac:dyDescent="0.25">
      <c r="A2562">
        <v>16</v>
      </c>
      <c r="B2562" t="s">
        <v>16</v>
      </c>
      <c r="C2562" t="s">
        <v>1992</v>
      </c>
      <c r="D2562" t="s">
        <v>18</v>
      </c>
      <c r="E2562" s="2">
        <v>1.33694325141903E-15</v>
      </c>
    </row>
    <row r="2563" spans="1:5" x14ac:dyDescent="0.25">
      <c r="A2563">
        <v>16</v>
      </c>
      <c r="B2563" t="s">
        <v>16</v>
      </c>
      <c r="C2563" t="s">
        <v>1993</v>
      </c>
      <c r="D2563" t="s">
        <v>18</v>
      </c>
      <c r="E2563" s="2">
        <v>2.1344836532836701E-17</v>
      </c>
    </row>
    <row r="2564" spans="1:5" x14ac:dyDescent="0.25">
      <c r="A2564">
        <v>16</v>
      </c>
      <c r="B2564" t="s">
        <v>16</v>
      </c>
      <c r="C2564" t="s">
        <v>1994</v>
      </c>
      <c r="D2564" t="s">
        <v>18</v>
      </c>
      <c r="E2564" s="2">
        <v>6.1071618127516803E-17</v>
      </c>
    </row>
    <row r="2565" spans="1:5" x14ac:dyDescent="0.25">
      <c r="A2565">
        <v>16</v>
      </c>
      <c r="B2565" t="s">
        <v>16</v>
      </c>
      <c r="C2565" t="s">
        <v>1995</v>
      </c>
      <c r="D2565" t="s">
        <v>18</v>
      </c>
      <c r="E2565" s="2">
        <v>9.81955237235661E-17</v>
      </c>
    </row>
    <row r="2566" spans="1:5" x14ac:dyDescent="0.25">
      <c r="A2566">
        <v>16</v>
      </c>
      <c r="B2566" t="s">
        <v>16</v>
      </c>
      <c r="C2566" t="s">
        <v>1996</v>
      </c>
      <c r="D2566" t="s">
        <v>18</v>
      </c>
      <c r="E2566" s="2">
        <v>5.3444785611904603E-20</v>
      </c>
    </row>
    <row r="2567" spans="1:5" x14ac:dyDescent="0.25">
      <c r="A2567">
        <v>16</v>
      </c>
      <c r="B2567" t="s">
        <v>16</v>
      </c>
      <c r="C2567" t="s">
        <v>1997</v>
      </c>
      <c r="D2567" t="s">
        <v>18</v>
      </c>
      <c r="E2567" s="2">
        <v>5.2091052840673303E-19</v>
      </c>
    </row>
    <row r="2568" spans="1:5" x14ac:dyDescent="0.25">
      <c r="A2568">
        <v>16</v>
      </c>
      <c r="B2568" t="s">
        <v>16</v>
      </c>
      <c r="C2568" t="s">
        <v>1998</v>
      </c>
      <c r="D2568" t="s">
        <v>18</v>
      </c>
      <c r="E2568" s="2">
        <v>1.0322887142883699E-16</v>
      </c>
    </row>
    <row r="2569" spans="1:5" x14ac:dyDescent="0.25">
      <c r="A2569">
        <v>16</v>
      </c>
      <c r="B2569" t="s">
        <v>16</v>
      </c>
      <c r="C2569" t="s">
        <v>1999</v>
      </c>
      <c r="D2569" t="s">
        <v>18</v>
      </c>
      <c r="E2569" s="2">
        <v>6.46119749720454E-16</v>
      </c>
    </row>
    <row r="2570" spans="1:5" x14ac:dyDescent="0.25">
      <c r="A2570">
        <v>16</v>
      </c>
      <c r="B2570" t="s">
        <v>16</v>
      </c>
      <c r="C2570" t="s">
        <v>2000</v>
      </c>
      <c r="D2570" t="s">
        <v>18</v>
      </c>
      <c r="E2570" s="2">
        <v>3.5945541938919198E-19</v>
      </c>
    </row>
    <row r="2571" spans="1:5" x14ac:dyDescent="0.25">
      <c r="A2571">
        <v>16</v>
      </c>
      <c r="B2571" t="s">
        <v>16</v>
      </c>
      <c r="C2571" t="s">
        <v>2001</v>
      </c>
      <c r="D2571" t="s">
        <v>18</v>
      </c>
      <c r="E2571" s="2">
        <v>9.0926205492939393E-19</v>
      </c>
    </row>
    <row r="2572" spans="1:5" x14ac:dyDescent="0.25">
      <c r="A2572">
        <v>16</v>
      </c>
      <c r="B2572" t="s">
        <v>16</v>
      </c>
      <c r="C2572" t="s">
        <v>2002</v>
      </c>
      <c r="D2572" t="s">
        <v>18</v>
      </c>
      <c r="E2572" s="2">
        <v>2.4839290809069101E-17</v>
      </c>
    </row>
    <row r="2573" spans="1:5" x14ac:dyDescent="0.25">
      <c r="A2573">
        <v>16</v>
      </c>
      <c r="B2573" t="s">
        <v>16</v>
      </c>
      <c r="C2573" t="s">
        <v>2003</v>
      </c>
      <c r="D2573" t="s">
        <v>18</v>
      </c>
      <c r="E2573" s="2">
        <v>1.5122671452767701E-13</v>
      </c>
    </row>
    <row r="2574" spans="1:5" x14ac:dyDescent="0.25">
      <c r="A2574">
        <v>16</v>
      </c>
      <c r="B2574" t="s">
        <v>16</v>
      </c>
      <c r="C2574" t="s">
        <v>2004</v>
      </c>
      <c r="D2574" t="s">
        <v>18</v>
      </c>
      <c r="E2574" s="2">
        <v>6.1068301464132797E-15</v>
      </c>
    </row>
    <row r="2575" spans="1:5" x14ac:dyDescent="0.25">
      <c r="A2575">
        <v>16</v>
      </c>
      <c r="B2575" t="s">
        <v>16</v>
      </c>
      <c r="C2575" t="s">
        <v>2005</v>
      </c>
      <c r="D2575" t="s">
        <v>18</v>
      </c>
      <c r="E2575" s="2">
        <v>1.62876759520917E-17</v>
      </c>
    </row>
    <row r="2576" spans="1:5" x14ac:dyDescent="0.25">
      <c r="A2576">
        <v>16</v>
      </c>
      <c r="B2576" t="s">
        <v>16</v>
      </c>
      <c r="C2576" t="s">
        <v>2006</v>
      </c>
      <c r="D2576" t="s">
        <v>18</v>
      </c>
      <c r="E2576" s="2">
        <v>6.4108779167861301E-16</v>
      </c>
    </row>
    <row r="2577" spans="1:5" x14ac:dyDescent="0.25">
      <c r="A2577">
        <v>16</v>
      </c>
      <c r="B2577" t="s">
        <v>16</v>
      </c>
      <c r="C2577" t="s">
        <v>2007</v>
      </c>
      <c r="D2577" t="s">
        <v>18</v>
      </c>
      <c r="E2577" s="2">
        <v>6.3543458790951901E-16</v>
      </c>
    </row>
    <row r="2578" spans="1:5" x14ac:dyDescent="0.25">
      <c r="A2578">
        <v>16</v>
      </c>
      <c r="B2578" t="s">
        <v>16</v>
      </c>
      <c r="C2578" t="s">
        <v>2008</v>
      </c>
      <c r="D2578" t="s">
        <v>18</v>
      </c>
      <c r="E2578" s="2">
        <v>5.9672565371294698E-18</v>
      </c>
    </row>
    <row r="2579" spans="1:5" x14ac:dyDescent="0.25">
      <c r="A2579">
        <v>16</v>
      </c>
      <c r="B2579" t="s">
        <v>16</v>
      </c>
      <c r="C2579" t="s">
        <v>2009</v>
      </c>
      <c r="D2579" t="s">
        <v>18</v>
      </c>
      <c r="E2579" s="2">
        <v>1.67547555419544E-14</v>
      </c>
    </row>
    <row r="2580" spans="1:5" x14ac:dyDescent="0.25">
      <c r="A2580">
        <v>16</v>
      </c>
      <c r="B2580" t="s">
        <v>16</v>
      </c>
      <c r="C2580" t="s">
        <v>2010</v>
      </c>
      <c r="D2580" t="s">
        <v>18</v>
      </c>
      <c r="E2580" s="2">
        <v>8.2954335801983405E-16</v>
      </c>
    </row>
    <row r="2581" spans="1:5" x14ac:dyDescent="0.25">
      <c r="A2581">
        <v>16</v>
      </c>
      <c r="B2581" t="s">
        <v>16</v>
      </c>
      <c r="C2581" t="s">
        <v>2011</v>
      </c>
      <c r="D2581" t="s">
        <v>18</v>
      </c>
      <c r="E2581" s="2">
        <v>3.1635468264042301E-16</v>
      </c>
    </row>
    <row r="2582" spans="1:5" x14ac:dyDescent="0.25">
      <c r="A2582">
        <v>16</v>
      </c>
      <c r="B2582" t="s">
        <v>16</v>
      </c>
      <c r="C2582" t="s">
        <v>2012</v>
      </c>
      <c r="D2582" t="s">
        <v>18</v>
      </c>
      <c r="E2582" s="2">
        <v>3.2893472068183699E-15</v>
      </c>
    </row>
    <row r="2583" spans="1:5" x14ac:dyDescent="0.25">
      <c r="A2583">
        <v>16</v>
      </c>
      <c r="B2583" t="s">
        <v>16</v>
      </c>
      <c r="C2583" t="s">
        <v>2013</v>
      </c>
      <c r="D2583" t="s">
        <v>18</v>
      </c>
      <c r="E2583" s="2">
        <v>1.5723844831157201E-17</v>
      </c>
    </row>
    <row r="2584" spans="1:5" x14ac:dyDescent="0.25">
      <c r="A2584">
        <v>16</v>
      </c>
      <c r="B2584" t="s">
        <v>16</v>
      </c>
      <c r="C2584" t="s">
        <v>2014</v>
      </c>
      <c r="D2584" t="s">
        <v>18</v>
      </c>
      <c r="E2584" s="2">
        <v>1.0336084147812399E-17</v>
      </c>
    </row>
    <row r="2585" spans="1:5" x14ac:dyDescent="0.25">
      <c r="A2585">
        <v>16</v>
      </c>
      <c r="B2585" t="s">
        <v>16</v>
      </c>
      <c r="C2585" t="s">
        <v>2015</v>
      </c>
      <c r="D2585" t="s">
        <v>18</v>
      </c>
      <c r="E2585" s="2">
        <v>2.7916288258909099E-14</v>
      </c>
    </row>
    <row r="2586" spans="1:5" x14ac:dyDescent="0.25">
      <c r="A2586">
        <v>16</v>
      </c>
      <c r="B2586" t="s">
        <v>16</v>
      </c>
      <c r="C2586" t="s">
        <v>2016</v>
      </c>
      <c r="D2586" t="s">
        <v>18</v>
      </c>
      <c r="E2586" s="2">
        <v>3.3657707706144202E-20</v>
      </c>
    </row>
    <row r="2587" spans="1:5" x14ac:dyDescent="0.25">
      <c r="A2587">
        <v>16</v>
      </c>
      <c r="B2587" t="s">
        <v>16</v>
      </c>
      <c r="C2587" t="s">
        <v>2017</v>
      </c>
      <c r="D2587" t="s">
        <v>18</v>
      </c>
      <c r="E2587" s="2">
        <v>5.4251727588138499E-15</v>
      </c>
    </row>
    <row r="2588" spans="1:5" x14ac:dyDescent="0.25">
      <c r="A2588">
        <v>16</v>
      </c>
      <c r="B2588" t="s">
        <v>16</v>
      </c>
      <c r="C2588" t="s">
        <v>2018</v>
      </c>
      <c r="D2588" t="s">
        <v>18</v>
      </c>
      <c r="E2588" s="2">
        <v>1.1866527306508301E-18</v>
      </c>
    </row>
    <row r="2589" spans="1:5" x14ac:dyDescent="0.25">
      <c r="A2589">
        <v>16</v>
      </c>
      <c r="B2589" t="s">
        <v>16</v>
      </c>
      <c r="C2589" t="s">
        <v>2019</v>
      </c>
      <c r="D2589" t="s">
        <v>18</v>
      </c>
      <c r="E2589" s="2">
        <v>7.3075715082469797E-19</v>
      </c>
    </row>
    <row r="2590" spans="1:5" x14ac:dyDescent="0.25">
      <c r="A2590">
        <v>16</v>
      </c>
      <c r="B2590" t="s">
        <v>16</v>
      </c>
      <c r="C2590" t="s">
        <v>2020</v>
      </c>
      <c r="D2590" t="s">
        <v>18</v>
      </c>
      <c r="E2590" s="2">
        <v>2.4967127271399902E-16</v>
      </c>
    </row>
    <row r="2591" spans="1:5" x14ac:dyDescent="0.25">
      <c r="A2591">
        <v>16</v>
      </c>
      <c r="B2591" t="s">
        <v>16</v>
      </c>
      <c r="C2591" t="s">
        <v>2021</v>
      </c>
      <c r="D2591" t="s">
        <v>18</v>
      </c>
      <c r="E2591" s="2">
        <v>3.2471847621315299E-18</v>
      </c>
    </row>
    <row r="2592" spans="1:5" x14ac:dyDescent="0.25">
      <c r="A2592">
        <v>16</v>
      </c>
      <c r="B2592" t="s">
        <v>16</v>
      </c>
      <c r="C2592" t="s">
        <v>2022</v>
      </c>
      <c r="D2592" t="s">
        <v>18</v>
      </c>
      <c r="E2592" s="2">
        <v>9.7312132879667702E-18</v>
      </c>
    </row>
    <row r="2593" spans="1:5" x14ac:dyDescent="0.25">
      <c r="A2593">
        <v>16</v>
      </c>
      <c r="B2593" t="s">
        <v>16</v>
      </c>
      <c r="C2593" t="s">
        <v>2023</v>
      </c>
      <c r="D2593" t="s">
        <v>18</v>
      </c>
      <c r="E2593" s="2">
        <v>6.0169978024944202E-17</v>
      </c>
    </row>
    <row r="2594" spans="1:5" x14ac:dyDescent="0.25">
      <c r="A2594">
        <v>16</v>
      </c>
      <c r="B2594" t="s">
        <v>16</v>
      </c>
      <c r="C2594" t="s">
        <v>2024</v>
      </c>
      <c r="D2594" t="s">
        <v>18</v>
      </c>
      <c r="E2594" s="2">
        <v>4.2199723533295397E-14</v>
      </c>
    </row>
    <row r="2595" spans="1:5" x14ac:dyDescent="0.25">
      <c r="A2595">
        <v>16</v>
      </c>
      <c r="B2595" t="s">
        <v>16</v>
      </c>
      <c r="C2595" t="s">
        <v>2025</v>
      </c>
      <c r="D2595" t="s">
        <v>18</v>
      </c>
      <c r="E2595" s="2">
        <v>9.0252063633466294E-19</v>
      </c>
    </row>
    <row r="2596" spans="1:5" x14ac:dyDescent="0.25">
      <c r="A2596">
        <v>16</v>
      </c>
      <c r="B2596" t="s">
        <v>16</v>
      </c>
      <c r="C2596" t="s">
        <v>2026</v>
      </c>
      <c r="D2596" t="s">
        <v>18</v>
      </c>
      <c r="E2596" s="2">
        <v>4.37048714344132E-15</v>
      </c>
    </row>
    <row r="2597" spans="1:5" x14ac:dyDescent="0.25">
      <c r="A2597">
        <v>16</v>
      </c>
      <c r="B2597" t="s">
        <v>16</v>
      </c>
      <c r="C2597" t="s">
        <v>2027</v>
      </c>
      <c r="D2597" t="s">
        <v>18</v>
      </c>
      <c r="E2597" s="2">
        <v>1.30879507603235E-14</v>
      </c>
    </row>
    <row r="2598" spans="1:5" x14ac:dyDescent="0.25">
      <c r="A2598">
        <v>16</v>
      </c>
      <c r="B2598" t="s">
        <v>16</v>
      </c>
      <c r="C2598" t="s">
        <v>2028</v>
      </c>
      <c r="D2598" t="s">
        <v>18</v>
      </c>
      <c r="E2598" s="2">
        <v>7.3995199497447696E-16</v>
      </c>
    </row>
    <row r="2599" spans="1:5" x14ac:dyDescent="0.25">
      <c r="A2599">
        <v>16</v>
      </c>
      <c r="B2599" t="s">
        <v>16</v>
      </c>
      <c r="C2599" t="s">
        <v>2029</v>
      </c>
      <c r="D2599" t="s">
        <v>18</v>
      </c>
      <c r="E2599" s="2">
        <v>5.12333668411051E-17</v>
      </c>
    </row>
    <row r="2600" spans="1:5" x14ac:dyDescent="0.25">
      <c r="A2600">
        <v>16</v>
      </c>
      <c r="B2600" t="s">
        <v>16</v>
      </c>
      <c r="C2600" t="s">
        <v>2030</v>
      </c>
      <c r="D2600" t="s">
        <v>18</v>
      </c>
      <c r="E2600" s="2">
        <v>1.95122721487737E-16</v>
      </c>
    </row>
    <row r="2601" spans="1:5" x14ac:dyDescent="0.25">
      <c r="A2601">
        <v>16</v>
      </c>
      <c r="B2601" t="s">
        <v>16</v>
      </c>
      <c r="C2601" t="s">
        <v>2031</v>
      </c>
      <c r="D2601" t="s">
        <v>18</v>
      </c>
      <c r="E2601" s="2">
        <v>2.0404682900943699E-17</v>
      </c>
    </row>
    <row r="2602" spans="1:5" x14ac:dyDescent="0.25">
      <c r="A2602">
        <v>16</v>
      </c>
      <c r="B2602" t="s">
        <v>16</v>
      </c>
      <c r="C2602" t="s">
        <v>2032</v>
      </c>
      <c r="D2602" t="s">
        <v>18</v>
      </c>
      <c r="E2602" s="2">
        <v>1.78289402792892E-15</v>
      </c>
    </row>
    <row r="2603" spans="1:5" x14ac:dyDescent="0.25">
      <c r="A2603">
        <v>16</v>
      </c>
      <c r="B2603" t="s">
        <v>16</v>
      </c>
      <c r="C2603" t="s">
        <v>2033</v>
      </c>
      <c r="D2603" t="s">
        <v>18</v>
      </c>
      <c r="E2603" s="2">
        <v>1.21641170710438E-16</v>
      </c>
    </row>
    <row r="2604" spans="1:5" x14ac:dyDescent="0.25">
      <c r="A2604">
        <v>16</v>
      </c>
      <c r="B2604" t="s">
        <v>16</v>
      </c>
      <c r="C2604" t="s">
        <v>2034</v>
      </c>
      <c r="D2604" t="s">
        <v>18</v>
      </c>
      <c r="E2604" s="2">
        <v>3.1734033782345199E-16</v>
      </c>
    </row>
    <row r="2605" spans="1:5" x14ac:dyDescent="0.25">
      <c r="A2605">
        <v>16</v>
      </c>
      <c r="B2605" t="s">
        <v>16</v>
      </c>
      <c r="C2605" t="s">
        <v>2035</v>
      </c>
      <c r="D2605" t="s">
        <v>18</v>
      </c>
      <c r="E2605" s="2">
        <v>3.9889861906806101E-17</v>
      </c>
    </row>
    <row r="2606" spans="1:5" x14ac:dyDescent="0.25">
      <c r="A2606">
        <v>16</v>
      </c>
      <c r="B2606" t="s">
        <v>16</v>
      </c>
      <c r="C2606" t="s">
        <v>2036</v>
      </c>
      <c r="D2606" t="s">
        <v>18</v>
      </c>
      <c r="E2606" s="2">
        <v>9.6546267030020106E-19</v>
      </c>
    </row>
    <row r="2607" spans="1:5" x14ac:dyDescent="0.25">
      <c r="A2607">
        <v>16</v>
      </c>
      <c r="B2607" t="s">
        <v>16</v>
      </c>
      <c r="C2607" t="s">
        <v>2037</v>
      </c>
      <c r="D2607" t="s">
        <v>18</v>
      </c>
      <c r="E2607" s="2">
        <v>2.8389344195610302E-16</v>
      </c>
    </row>
    <row r="2608" spans="1:5" x14ac:dyDescent="0.25">
      <c r="A2608">
        <v>16</v>
      </c>
      <c r="B2608" t="s">
        <v>16</v>
      </c>
      <c r="C2608" t="s">
        <v>2038</v>
      </c>
      <c r="D2608" t="s">
        <v>18</v>
      </c>
      <c r="E2608" s="2">
        <v>4.5991971010863103E-19</v>
      </c>
    </row>
    <row r="2609" spans="1:5" x14ac:dyDescent="0.25">
      <c r="A2609">
        <v>16</v>
      </c>
      <c r="B2609" t="s">
        <v>16</v>
      </c>
      <c r="C2609" t="s">
        <v>2039</v>
      </c>
      <c r="D2609" t="s">
        <v>18</v>
      </c>
      <c r="E2609" s="2">
        <v>3.37211161665776E-17</v>
      </c>
    </row>
    <row r="2610" spans="1:5" x14ac:dyDescent="0.25">
      <c r="A2610">
        <v>16</v>
      </c>
      <c r="B2610" t="s">
        <v>16</v>
      </c>
      <c r="C2610" t="s">
        <v>2040</v>
      </c>
      <c r="D2610" t="s">
        <v>18</v>
      </c>
      <c r="E2610" s="2">
        <v>3.13357218328547E-16</v>
      </c>
    </row>
    <row r="2611" spans="1:5" x14ac:dyDescent="0.25">
      <c r="A2611">
        <v>16</v>
      </c>
      <c r="B2611" t="s">
        <v>16</v>
      </c>
      <c r="C2611" t="s">
        <v>2041</v>
      </c>
      <c r="D2611" t="s">
        <v>18</v>
      </c>
      <c r="E2611" s="2">
        <v>2.5194486796310802E-14</v>
      </c>
    </row>
    <row r="2612" spans="1:5" x14ac:dyDescent="0.25">
      <c r="A2612">
        <v>16</v>
      </c>
      <c r="B2612" t="s">
        <v>16</v>
      </c>
      <c r="C2612" t="s">
        <v>2042</v>
      </c>
      <c r="D2612" t="s">
        <v>18</v>
      </c>
      <c r="E2612" s="2">
        <v>5.6264469578193498E-18</v>
      </c>
    </row>
    <row r="2613" spans="1:5" x14ac:dyDescent="0.25">
      <c r="A2613">
        <v>16</v>
      </c>
      <c r="B2613" t="s">
        <v>16</v>
      </c>
      <c r="C2613" t="s">
        <v>2043</v>
      </c>
      <c r="D2613" t="s">
        <v>18</v>
      </c>
      <c r="E2613" s="2">
        <v>1.8732075395013701E-16</v>
      </c>
    </row>
    <row r="2614" spans="1:5" x14ac:dyDescent="0.25">
      <c r="A2614">
        <v>16</v>
      </c>
      <c r="B2614" t="s">
        <v>16</v>
      </c>
      <c r="C2614" t="s">
        <v>2044</v>
      </c>
      <c r="D2614" t="s">
        <v>18</v>
      </c>
      <c r="E2614" s="2">
        <v>1.0147078340927801E-18</v>
      </c>
    </row>
    <row r="2615" spans="1:5" x14ac:dyDescent="0.25">
      <c r="A2615">
        <v>16</v>
      </c>
      <c r="B2615" t="s">
        <v>16</v>
      </c>
      <c r="C2615" t="s">
        <v>2045</v>
      </c>
      <c r="D2615" t="s">
        <v>18</v>
      </c>
      <c r="E2615" s="2">
        <v>6.2189247909326503E-19</v>
      </c>
    </row>
    <row r="2616" spans="1:5" x14ac:dyDescent="0.25">
      <c r="A2616">
        <v>16</v>
      </c>
      <c r="B2616" t="s">
        <v>16</v>
      </c>
      <c r="C2616" t="s">
        <v>2046</v>
      </c>
      <c r="D2616" t="s">
        <v>18</v>
      </c>
      <c r="E2616" s="2">
        <v>4.5615854843417105E-13</v>
      </c>
    </row>
    <row r="2617" spans="1:5" x14ac:dyDescent="0.25">
      <c r="A2617">
        <v>16</v>
      </c>
      <c r="B2617" t="s">
        <v>16</v>
      </c>
      <c r="C2617" t="s">
        <v>2047</v>
      </c>
      <c r="D2617" t="s">
        <v>18</v>
      </c>
      <c r="E2617" s="2">
        <v>1.25342653404741E-17</v>
      </c>
    </row>
    <row r="2618" spans="1:5" x14ac:dyDescent="0.25">
      <c r="A2618">
        <v>16</v>
      </c>
      <c r="B2618" t="s">
        <v>16</v>
      </c>
      <c r="C2618" t="s">
        <v>2048</v>
      </c>
      <c r="D2618" t="s">
        <v>18</v>
      </c>
      <c r="E2618" s="2">
        <v>3.6965940568831196E-18</v>
      </c>
    </row>
    <row r="2619" spans="1:5" x14ac:dyDescent="0.25">
      <c r="A2619">
        <v>16</v>
      </c>
      <c r="B2619" t="s">
        <v>16</v>
      </c>
      <c r="C2619" t="s">
        <v>2049</v>
      </c>
      <c r="D2619" t="s">
        <v>18</v>
      </c>
      <c r="E2619" s="2">
        <v>1.3663382762447299E-13</v>
      </c>
    </row>
    <row r="2620" spans="1:5" x14ac:dyDescent="0.25">
      <c r="A2620">
        <v>16</v>
      </c>
      <c r="B2620" t="s">
        <v>16</v>
      </c>
      <c r="C2620" t="s">
        <v>2050</v>
      </c>
      <c r="D2620" t="s">
        <v>18</v>
      </c>
      <c r="E2620" s="2">
        <v>2.6342935590664899E-18</v>
      </c>
    </row>
    <row r="2621" spans="1:5" x14ac:dyDescent="0.25">
      <c r="A2621">
        <v>16</v>
      </c>
      <c r="B2621" t="s">
        <v>16</v>
      </c>
      <c r="C2621" t="s">
        <v>2051</v>
      </c>
      <c r="D2621" t="s">
        <v>18</v>
      </c>
      <c r="E2621" s="2">
        <v>3.7563335775203598E-10</v>
      </c>
    </row>
    <row r="2622" spans="1:5" x14ac:dyDescent="0.25">
      <c r="A2622">
        <v>16</v>
      </c>
      <c r="B2622" t="s">
        <v>16</v>
      </c>
      <c r="C2622" t="s">
        <v>2052</v>
      </c>
      <c r="D2622" t="s">
        <v>18</v>
      </c>
      <c r="E2622" s="2">
        <v>1.8066792557183E-17</v>
      </c>
    </row>
    <row r="2623" spans="1:5" x14ac:dyDescent="0.25">
      <c r="A2623">
        <v>16</v>
      </c>
      <c r="B2623" t="s">
        <v>16</v>
      </c>
      <c r="C2623" t="s">
        <v>2053</v>
      </c>
      <c r="D2623" t="s">
        <v>18</v>
      </c>
      <c r="E2623" s="2">
        <v>1.8646352484378001E-15</v>
      </c>
    </row>
    <row r="2624" spans="1:5" x14ac:dyDescent="0.25">
      <c r="A2624">
        <v>16</v>
      </c>
      <c r="B2624" t="s">
        <v>16</v>
      </c>
      <c r="C2624" t="s">
        <v>2054</v>
      </c>
      <c r="D2624" t="s">
        <v>18</v>
      </c>
      <c r="E2624" s="2">
        <v>1.11673295258956E-17</v>
      </c>
    </row>
    <row r="2625" spans="1:5" x14ac:dyDescent="0.25">
      <c r="A2625">
        <v>16</v>
      </c>
      <c r="B2625" t="s">
        <v>16</v>
      </c>
      <c r="C2625" t="s">
        <v>2055</v>
      </c>
      <c r="D2625" t="s">
        <v>18</v>
      </c>
      <c r="E2625" s="2">
        <v>1.08276052240927E-14</v>
      </c>
    </row>
    <row r="2626" spans="1:5" x14ac:dyDescent="0.25">
      <c r="A2626">
        <v>16</v>
      </c>
      <c r="B2626" t="s">
        <v>16</v>
      </c>
      <c r="C2626" t="s">
        <v>2056</v>
      </c>
      <c r="D2626" t="s">
        <v>18</v>
      </c>
      <c r="E2626" s="2">
        <v>3.17414754961824E-15</v>
      </c>
    </row>
    <row r="2627" spans="1:5" x14ac:dyDescent="0.25">
      <c r="A2627">
        <v>16</v>
      </c>
      <c r="B2627" t="s">
        <v>16</v>
      </c>
      <c r="C2627" t="s">
        <v>2057</v>
      </c>
      <c r="D2627" t="s">
        <v>18</v>
      </c>
      <c r="E2627" s="2">
        <v>3.1476685237916499E-18</v>
      </c>
    </row>
    <row r="2628" spans="1:5" x14ac:dyDescent="0.25">
      <c r="A2628">
        <v>16</v>
      </c>
      <c r="B2628" t="s">
        <v>16</v>
      </c>
      <c r="C2628" t="s">
        <v>2058</v>
      </c>
      <c r="D2628" t="s">
        <v>18</v>
      </c>
      <c r="E2628" s="2">
        <v>4.3209067051484998E-16</v>
      </c>
    </row>
    <row r="2629" spans="1:5" x14ac:dyDescent="0.25">
      <c r="A2629">
        <v>16</v>
      </c>
      <c r="B2629" t="s">
        <v>16</v>
      </c>
      <c r="C2629" t="s">
        <v>2059</v>
      </c>
      <c r="D2629" t="s">
        <v>18</v>
      </c>
      <c r="E2629" s="2">
        <v>6.4110558929667203E-18</v>
      </c>
    </row>
    <row r="2630" spans="1:5" x14ac:dyDescent="0.25">
      <c r="A2630">
        <v>16</v>
      </c>
      <c r="B2630" t="s">
        <v>16</v>
      </c>
      <c r="C2630" t="s">
        <v>2060</v>
      </c>
      <c r="D2630" t="s">
        <v>18</v>
      </c>
      <c r="E2630" s="2">
        <v>5.2285848291460402E-17</v>
      </c>
    </row>
    <row r="2631" spans="1:5" x14ac:dyDescent="0.25">
      <c r="A2631">
        <v>16</v>
      </c>
      <c r="B2631" t="s">
        <v>16</v>
      </c>
      <c r="C2631" t="s">
        <v>2061</v>
      </c>
      <c r="D2631" t="s">
        <v>18</v>
      </c>
      <c r="E2631" s="2">
        <v>2.9119494537077301E-16</v>
      </c>
    </row>
    <row r="2632" spans="1:5" x14ac:dyDescent="0.25">
      <c r="A2632">
        <v>16</v>
      </c>
      <c r="B2632" t="s">
        <v>16</v>
      </c>
      <c r="C2632" t="s">
        <v>2062</v>
      </c>
      <c r="D2632" t="s">
        <v>18</v>
      </c>
      <c r="E2632" s="2">
        <v>5.9897094449585495E-17</v>
      </c>
    </row>
    <row r="2633" spans="1:5" x14ac:dyDescent="0.25">
      <c r="A2633">
        <v>16</v>
      </c>
      <c r="B2633" t="s">
        <v>16</v>
      </c>
      <c r="C2633" t="s">
        <v>2063</v>
      </c>
      <c r="D2633" t="s">
        <v>18</v>
      </c>
      <c r="E2633" s="2">
        <v>2.3016854755298399E-17</v>
      </c>
    </row>
    <row r="2634" spans="1:5" x14ac:dyDescent="0.25">
      <c r="A2634">
        <v>16</v>
      </c>
      <c r="B2634" t="s">
        <v>16</v>
      </c>
      <c r="C2634" t="s">
        <v>2064</v>
      </c>
      <c r="D2634" t="s">
        <v>18</v>
      </c>
      <c r="E2634" s="2">
        <v>3.3419369414145501E-15</v>
      </c>
    </row>
    <row r="2635" spans="1:5" x14ac:dyDescent="0.25">
      <c r="A2635">
        <v>16</v>
      </c>
      <c r="B2635" t="s">
        <v>16</v>
      </c>
      <c r="C2635" t="s">
        <v>2065</v>
      </c>
      <c r="D2635" t="s">
        <v>18</v>
      </c>
      <c r="E2635" s="2">
        <v>8.5629699953797904E-16</v>
      </c>
    </row>
    <row r="2636" spans="1:5" x14ac:dyDescent="0.25">
      <c r="A2636">
        <v>16</v>
      </c>
      <c r="B2636" t="s">
        <v>16</v>
      </c>
      <c r="C2636" t="s">
        <v>2066</v>
      </c>
      <c r="D2636" t="s">
        <v>18</v>
      </c>
      <c r="E2636" s="2">
        <v>1.0528288132730301E-15</v>
      </c>
    </row>
    <row r="2637" spans="1:5" x14ac:dyDescent="0.25">
      <c r="A2637">
        <v>16</v>
      </c>
      <c r="B2637" t="s">
        <v>16</v>
      </c>
      <c r="C2637" t="s">
        <v>2067</v>
      </c>
      <c r="D2637" t="s">
        <v>18</v>
      </c>
      <c r="E2637" s="2">
        <v>3.0595898772176697E-17</v>
      </c>
    </row>
    <row r="2638" spans="1:5" x14ac:dyDescent="0.25">
      <c r="A2638">
        <v>16</v>
      </c>
      <c r="B2638" t="s">
        <v>16</v>
      </c>
      <c r="C2638" t="s">
        <v>2068</v>
      </c>
      <c r="D2638" t="s">
        <v>18</v>
      </c>
      <c r="E2638" s="2">
        <v>1.57950952222916E-19</v>
      </c>
    </row>
    <row r="2639" spans="1:5" x14ac:dyDescent="0.25">
      <c r="A2639">
        <v>16</v>
      </c>
      <c r="B2639" t="s">
        <v>16</v>
      </c>
      <c r="C2639" t="s">
        <v>2069</v>
      </c>
      <c r="D2639" t="s">
        <v>18</v>
      </c>
      <c r="E2639" s="2">
        <v>1.1852914188372399E-17</v>
      </c>
    </row>
    <row r="2640" spans="1:5" x14ac:dyDescent="0.25">
      <c r="A2640">
        <v>16</v>
      </c>
      <c r="B2640" t="s">
        <v>16</v>
      </c>
      <c r="C2640" t="s">
        <v>2070</v>
      </c>
      <c r="D2640" t="s">
        <v>18</v>
      </c>
      <c r="E2640" s="2">
        <v>9.06973184135914E-18</v>
      </c>
    </row>
    <row r="2641" spans="1:5" x14ac:dyDescent="0.25">
      <c r="A2641">
        <v>16</v>
      </c>
      <c r="B2641" t="s">
        <v>16</v>
      </c>
      <c r="C2641" t="s">
        <v>2071</v>
      </c>
      <c r="D2641" t="s">
        <v>18</v>
      </c>
      <c r="E2641" s="2">
        <v>1.9091403976595699E-16</v>
      </c>
    </row>
    <row r="2642" spans="1:5" x14ac:dyDescent="0.25">
      <c r="A2642">
        <v>16</v>
      </c>
      <c r="B2642" t="s">
        <v>16</v>
      </c>
      <c r="C2642" t="s">
        <v>2072</v>
      </c>
      <c r="D2642" t="s">
        <v>18</v>
      </c>
      <c r="E2642" s="2">
        <v>4.8364358384402902E-16</v>
      </c>
    </row>
    <row r="2643" spans="1:5" x14ac:dyDescent="0.25">
      <c r="A2643">
        <v>16</v>
      </c>
      <c r="B2643" t="s">
        <v>16</v>
      </c>
      <c r="C2643" t="s">
        <v>2073</v>
      </c>
      <c r="D2643" t="s">
        <v>18</v>
      </c>
      <c r="E2643" s="2">
        <v>1.2503871002456199E-18</v>
      </c>
    </row>
    <row r="2644" spans="1:5" x14ac:dyDescent="0.25">
      <c r="A2644">
        <v>16</v>
      </c>
      <c r="B2644" t="s">
        <v>16</v>
      </c>
      <c r="C2644" t="s">
        <v>2074</v>
      </c>
      <c r="D2644" t="s">
        <v>18</v>
      </c>
      <c r="E2644" s="2">
        <v>6.37534650592281E-18</v>
      </c>
    </row>
    <row r="2645" spans="1:5" x14ac:dyDescent="0.25">
      <c r="A2645">
        <v>16</v>
      </c>
      <c r="B2645" t="s">
        <v>16</v>
      </c>
      <c r="C2645" t="s">
        <v>2075</v>
      </c>
      <c r="D2645" t="s">
        <v>18</v>
      </c>
      <c r="E2645" s="2">
        <v>2.2864542680386499E-15</v>
      </c>
    </row>
    <row r="2646" spans="1:5" x14ac:dyDescent="0.25">
      <c r="A2646">
        <v>16</v>
      </c>
      <c r="B2646" t="s">
        <v>16</v>
      </c>
      <c r="C2646" t="s">
        <v>2076</v>
      </c>
      <c r="D2646" t="s">
        <v>18</v>
      </c>
      <c r="E2646" s="2">
        <v>1.4634015723780699E-20</v>
      </c>
    </row>
    <row r="2647" spans="1:5" x14ac:dyDescent="0.25">
      <c r="A2647">
        <v>16</v>
      </c>
      <c r="B2647" t="s">
        <v>16</v>
      </c>
      <c r="C2647" t="s">
        <v>2077</v>
      </c>
      <c r="D2647" t="s">
        <v>18</v>
      </c>
      <c r="E2647" s="2">
        <v>2.9754441022250998E-17</v>
      </c>
    </row>
    <row r="2648" spans="1:5" x14ac:dyDescent="0.25">
      <c r="A2648">
        <v>16</v>
      </c>
      <c r="B2648" t="s">
        <v>16</v>
      </c>
      <c r="C2648" t="s">
        <v>2078</v>
      </c>
      <c r="D2648" t="s">
        <v>18</v>
      </c>
      <c r="E2648" s="2">
        <v>3.6391280330189399E-16</v>
      </c>
    </row>
    <row r="2649" spans="1:5" x14ac:dyDescent="0.25">
      <c r="A2649">
        <v>16</v>
      </c>
      <c r="B2649" t="s">
        <v>16</v>
      </c>
      <c r="C2649" t="s">
        <v>2079</v>
      </c>
      <c r="D2649" t="s">
        <v>18</v>
      </c>
      <c r="E2649" s="2">
        <v>1.02924780810508E-18</v>
      </c>
    </row>
    <row r="2650" spans="1:5" x14ac:dyDescent="0.25">
      <c r="A2650">
        <v>16</v>
      </c>
      <c r="B2650" t="s">
        <v>16</v>
      </c>
      <c r="C2650" t="s">
        <v>2080</v>
      </c>
      <c r="D2650" t="s">
        <v>18</v>
      </c>
      <c r="E2650" s="2">
        <v>2.4906237249195401E-15</v>
      </c>
    </row>
    <row r="2651" spans="1:5" x14ac:dyDescent="0.25">
      <c r="A2651">
        <v>16</v>
      </c>
      <c r="B2651" t="s">
        <v>16</v>
      </c>
      <c r="C2651" t="s">
        <v>2081</v>
      </c>
      <c r="D2651" t="s">
        <v>18</v>
      </c>
      <c r="E2651" s="2">
        <v>2.50765903152467E-19</v>
      </c>
    </row>
    <row r="2652" spans="1:5" x14ac:dyDescent="0.25">
      <c r="A2652">
        <v>16</v>
      </c>
      <c r="B2652" t="s">
        <v>16</v>
      </c>
      <c r="C2652" t="s">
        <v>2082</v>
      </c>
      <c r="D2652" t="s">
        <v>18</v>
      </c>
      <c r="E2652" s="2">
        <v>1.9311550900155399E-18</v>
      </c>
    </row>
    <row r="2653" spans="1:5" x14ac:dyDescent="0.25">
      <c r="A2653">
        <v>16</v>
      </c>
      <c r="B2653" t="s">
        <v>16</v>
      </c>
      <c r="C2653" t="s">
        <v>2083</v>
      </c>
      <c r="D2653" t="s">
        <v>18</v>
      </c>
      <c r="E2653" s="2">
        <v>2.0330943058057E-17</v>
      </c>
    </row>
    <row r="2654" spans="1:5" x14ac:dyDescent="0.25">
      <c r="A2654">
        <v>16</v>
      </c>
      <c r="B2654" t="s">
        <v>16</v>
      </c>
      <c r="C2654" t="s">
        <v>2084</v>
      </c>
      <c r="D2654" t="s">
        <v>18</v>
      </c>
      <c r="E2654" s="2">
        <v>1.4773441505032301E-15</v>
      </c>
    </row>
    <row r="2655" spans="1:5" x14ac:dyDescent="0.25">
      <c r="A2655">
        <v>16</v>
      </c>
      <c r="B2655" t="s">
        <v>16</v>
      </c>
      <c r="C2655" t="s">
        <v>2085</v>
      </c>
      <c r="D2655" t="s">
        <v>18</v>
      </c>
      <c r="E2655" s="2">
        <v>3.3040856065703797E-17</v>
      </c>
    </row>
    <row r="2656" spans="1:5" x14ac:dyDescent="0.25">
      <c r="A2656">
        <v>16</v>
      </c>
      <c r="B2656" t="s">
        <v>16</v>
      </c>
      <c r="C2656" t="s">
        <v>2086</v>
      </c>
      <c r="D2656" t="s">
        <v>18</v>
      </c>
      <c r="E2656" s="2">
        <v>7.2647284204746396E-16</v>
      </c>
    </row>
    <row r="2657" spans="1:5" x14ac:dyDescent="0.25">
      <c r="A2657">
        <v>16</v>
      </c>
      <c r="B2657" t="s">
        <v>16</v>
      </c>
      <c r="C2657" t="s">
        <v>2087</v>
      </c>
      <c r="D2657" t="s">
        <v>18</v>
      </c>
      <c r="E2657" s="2">
        <v>8.0804017016643298E-20</v>
      </c>
    </row>
    <row r="2658" spans="1:5" x14ac:dyDescent="0.25">
      <c r="A2658">
        <v>16</v>
      </c>
      <c r="B2658" t="s">
        <v>16</v>
      </c>
      <c r="C2658" t="s">
        <v>2088</v>
      </c>
      <c r="D2658" t="s">
        <v>18</v>
      </c>
      <c r="E2658" s="2">
        <v>1.9249463964147999E-17</v>
      </c>
    </row>
    <row r="2659" spans="1:5" x14ac:dyDescent="0.25">
      <c r="A2659">
        <v>16</v>
      </c>
      <c r="B2659" t="s">
        <v>16</v>
      </c>
      <c r="C2659" t="s">
        <v>2089</v>
      </c>
      <c r="D2659" t="s">
        <v>18</v>
      </c>
      <c r="E2659" s="2">
        <v>4.4737290247668297E-15</v>
      </c>
    </row>
    <row r="2660" spans="1:5" x14ac:dyDescent="0.25">
      <c r="A2660">
        <v>16</v>
      </c>
      <c r="B2660" t="s">
        <v>16</v>
      </c>
      <c r="C2660" t="s">
        <v>2090</v>
      </c>
      <c r="D2660" t="s">
        <v>18</v>
      </c>
      <c r="E2660" s="2">
        <v>1.1962240797048901E-15</v>
      </c>
    </row>
    <row r="2661" spans="1:5" x14ac:dyDescent="0.25">
      <c r="A2661">
        <v>16</v>
      </c>
      <c r="B2661" t="s">
        <v>16</v>
      </c>
      <c r="C2661" t="s">
        <v>2091</v>
      </c>
      <c r="D2661" t="s">
        <v>18</v>
      </c>
      <c r="E2661" s="2">
        <v>1.4885318609322399E-17</v>
      </c>
    </row>
    <row r="2662" spans="1:5" x14ac:dyDescent="0.25">
      <c r="A2662">
        <v>16</v>
      </c>
      <c r="B2662" t="s">
        <v>16</v>
      </c>
      <c r="C2662" t="s">
        <v>2092</v>
      </c>
      <c r="D2662" t="s">
        <v>18</v>
      </c>
      <c r="E2662" s="2">
        <v>1.2996144300241901E-16</v>
      </c>
    </row>
    <row r="2663" spans="1:5" x14ac:dyDescent="0.25">
      <c r="A2663">
        <v>16</v>
      </c>
      <c r="B2663" t="s">
        <v>16</v>
      </c>
      <c r="C2663" t="s">
        <v>2093</v>
      </c>
      <c r="D2663" t="s">
        <v>18</v>
      </c>
      <c r="E2663" s="2">
        <v>6.7258936554039003E-18</v>
      </c>
    </row>
    <row r="2664" spans="1:5" x14ac:dyDescent="0.25">
      <c r="A2664">
        <v>16</v>
      </c>
      <c r="B2664" t="s">
        <v>16</v>
      </c>
      <c r="C2664" t="s">
        <v>2094</v>
      </c>
      <c r="D2664" t="s">
        <v>18</v>
      </c>
      <c r="E2664" s="2">
        <v>3.1692603283312598E-16</v>
      </c>
    </row>
    <row r="2665" spans="1:5" x14ac:dyDescent="0.25">
      <c r="A2665">
        <v>16</v>
      </c>
      <c r="B2665" t="s">
        <v>16</v>
      </c>
      <c r="C2665" t="s">
        <v>2095</v>
      </c>
      <c r="D2665" t="s">
        <v>18</v>
      </c>
      <c r="E2665" s="2">
        <v>1.6205867789510199E-17</v>
      </c>
    </row>
    <row r="2666" spans="1:5" x14ac:dyDescent="0.25">
      <c r="A2666">
        <v>16</v>
      </c>
      <c r="B2666" t="s">
        <v>16</v>
      </c>
      <c r="C2666" t="s">
        <v>2096</v>
      </c>
      <c r="D2666" t="s">
        <v>18</v>
      </c>
      <c r="E2666" s="2">
        <v>1.5962207512576199E-16</v>
      </c>
    </row>
    <row r="2667" spans="1:5" x14ac:dyDescent="0.25">
      <c r="A2667">
        <v>16</v>
      </c>
      <c r="B2667" t="s">
        <v>16</v>
      </c>
      <c r="C2667" t="s">
        <v>2097</v>
      </c>
      <c r="D2667" t="s">
        <v>18</v>
      </c>
      <c r="E2667" s="2">
        <v>6.6641709435639099E-16</v>
      </c>
    </row>
    <row r="2668" spans="1:5" x14ac:dyDescent="0.25">
      <c r="A2668">
        <v>16</v>
      </c>
      <c r="B2668" t="s">
        <v>16</v>
      </c>
      <c r="C2668" t="s">
        <v>2098</v>
      </c>
      <c r="D2668" t="s">
        <v>18</v>
      </c>
      <c r="E2668" s="2">
        <v>2.6944692446376601E-16</v>
      </c>
    </row>
    <row r="2669" spans="1:5" x14ac:dyDescent="0.25">
      <c r="A2669">
        <v>16</v>
      </c>
      <c r="B2669" t="s">
        <v>16</v>
      </c>
      <c r="C2669" t="s">
        <v>2099</v>
      </c>
      <c r="D2669" t="s">
        <v>18</v>
      </c>
      <c r="E2669" s="2">
        <v>2.1699198986718801E-15</v>
      </c>
    </row>
    <row r="2670" spans="1:5" x14ac:dyDescent="0.25">
      <c r="A2670">
        <v>16</v>
      </c>
      <c r="B2670" t="s">
        <v>16</v>
      </c>
      <c r="C2670" t="s">
        <v>2100</v>
      </c>
      <c r="D2670" t="s">
        <v>18</v>
      </c>
      <c r="E2670" s="2">
        <v>7.5523061645837202E-16</v>
      </c>
    </row>
    <row r="2671" spans="1:5" x14ac:dyDescent="0.25">
      <c r="A2671">
        <v>16</v>
      </c>
      <c r="B2671" t="s">
        <v>16</v>
      </c>
      <c r="C2671" t="s">
        <v>2101</v>
      </c>
      <c r="D2671" t="s">
        <v>18</v>
      </c>
      <c r="E2671" s="2">
        <v>1.8594465363611599E-15</v>
      </c>
    </row>
    <row r="2672" spans="1:5" x14ac:dyDescent="0.25">
      <c r="A2672">
        <v>16</v>
      </c>
      <c r="B2672" t="s">
        <v>16</v>
      </c>
      <c r="C2672" t="s">
        <v>2102</v>
      </c>
      <c r="D2672" t="s">
        <v>18</v>
      </c>
      <c r="E2672" s="2">
        <v>1.9097017472386701E-18</v>
      </c>
    </row>
    <row r="2673" spans="1:5" x14ac:dyDescent="0.25">
      <c r="A2673">
        <v>16</v>
      </c>
      <c r="B2673" t="s">
        <v>16</v>
      </c>
      <c r="C2673" t="s">
        <v>2103</v>
      </c>
      <c r="D2673" t="s">
        <v>18</v>
      </c>
      <c r="E2673" s="2">
        <v>7.5257864067294198E-19</v>
      </c>
    </row>
    <row r="2674" spans="1:5" x14ac:dyDescent="0.25">
      <c r="A2674">
        <v>16</v>
      </c>
      <c r="B2674" t="s">
        <v>16</v>
      </c>
      <c r="C2674" t="s">
        <v>2104</v>
      </c>
      <c r="D2674" t="s">
        <v>18</v>
      </c>
      <c r="E2674" s="2">
        <v>5.1331445977207801E-16</v>
      </c>
    </row>
    <row r="2675" spans="1:5" x14ac:dyDescent="0.25">
      <c r="A2675">
        <v>16</v>
      </c>
      <c r="B2675" t="s">
        <v>16</v>
      </c>
      <c r="C2675" t="s">
        <v>2105</v>
      </c>
      <c r="D2675" t="s">
        <v>18</v>
      </c>
      <c r="E2675" s="2">
        <v>5.0937240317714199E-18</v>
      </c>
    </row>
    <row r="2676" spans="1:5" x14ac:dyDescent="0.25">
      <c r="A2676">
        <v>16</v>
      </c>
      <c r="B2676" t="s">
        <v>16</v>
      </c>
      <c r="C2676" t="s">
        <v>2106</v>
      </c>
      <c r="D2676" t="s">
        <v>18</v>
      </c>
      <c r="E2676" s="2">
        <v>5.5310493758264701E-17</v>
      </c>
    </row>
    <row r="2677" spans="1:5" x14ac:dyDescent="0.25">
      <c r="A2677">
        <v>16</v>
      </c>
      <c r="B2677" t="s">
        <v>16</v>
      </c>
      <c r="C2677" t="s">
        <v>2107</v>
      </c>
      <c r="D2677" t="s">
        <v>18</v>
      </c>
      <c r="E2677" s="2">
        <v>3.6524660391549501E-18</v>
      </c>
    </row>
    <row r="2678" spans="1:5" x14ac:dyDescent="0.25">
      <c r="A2678">
        <v>16</v>
      </c>
      <c r="B2678" t="s">
        <v>16</v>
      </c>
      <c r="C2678" t="s">
        <v>2108</v>
      </c>
      <c r="D2678" t="s">
        <v>18</v>
      </c>
      <c r="E2678" s="2">
        <v>8.0023849989686498E-20</v>
      </c>
    </row>
    <row r="2679" spans="1:5" x14ac:dyDescent="0.25">
      <c r="A2679">
        <v>16</v>
      </c>
      <c r="B2679" t="s">
        <v>16</v>
      </c>
      <c r="C2679" t="s">
        <v>2109</v>
      </c>
      <c r="D2679" t="s">
        <v>18</v>
      </c>
      <c r="E2679" s="2">
        <v>1.0685063169647299E-18</v>
      </c>
    </row>
    <row r="2680" spans="1:5" x14ac:dyDescent="0.25">
      <c r="A2680">
        <v>16</v>
      </c>
      <c r="B2680" t="s">
        <v>16</v>
      </c>
      <c r="C2680" t="s">
        <v>2110</v>
      </c>
      <c r="D2680" t="s">
        <v>18</v>
      </c>
      <c r="E2680" s="2">
        <v>1.7398071625854299E-17</v>
      </c>
    </row>
    <row r="2681" spans="1:5" x14ac:dyDescent="0.25">
      <c r="A2681">
        <v>16</v>
      </c>
      <c r="B2681" t="s">
        <v>16</v>
      </c>
      <c r="C2681" t="s">
        <v>2111</v>
      </c>
      <c r="D2681" t="s">
        <v>18</v>
      </c>
      <c r="E2681" s="2">
        <v>9.4387380059741008E-16</v>
      </c>
    </row>
    <row r="2682" spans="1:5" x14ac:dyDescent="0.25">
      <c r="A2682">
        <v>16</v>
      </c>
      <c r="B2682" t="s">
        <v>16</v>
      </c>
      <c r="C2682" t="s">
        <v>2112</v>
      </c>
      <c r="D2682" t="s">
        <v>18</v>
      </c>
      <c r="E2682" s="2">
        <v>2.70737564447365E-16</v>
      </c>
    </row>
    <row r="2683" spans="1:5" x14ac:dyDescent="0.25">
      <c r="A2683">
        <v>16</v>
      </c>
      <c r="B2683" t="s">
        <v>16</v>
      </c>
      <c r="C2683" t="s">
        <v>2113</v>
      </c>
      <c r="D2683" t="s">
        <v>18</v>
      </c>
      <c r="E2683" s="2">
        <v>1.37505177193577E-14</v>
      </c>
    </row>
    <row r="2684" spans="1:5" x14ac:dyDescent="0.25">
      <c r="A2684">
        <v>16</v>
      </c>
      <c r="B2684" t="s">
        <v>16</v>
      </c>
      <c r="C2684" t="s">
        <v>2114</v>
      </c>
      <c r="D2684" t="s">
        <v>18</v>
      </c>
      <c r="E2684" s="2">
        <v>2.3517467770737899E-17</v>
      </c>
    </row>
    <row r="2685" spans="1:5" x14ac:dyDescent="0.25">
      <c r="A2685">
        <v>16</v>
      </c>
      <c r="B2685" t="s">
        <v>16</v>
      </c>
      <c r="C2685" t="s">
        <v>2115</v>
      </c>
      <c r="D2685" t="s">
        <v>18</v>
      </c>
      <c r="E2685" s="2">
        <v>3.8855831216322099E-16</v>
      </c>
    </row>
    <row r="2686" spans="1:5" x14ac:dyDescent="0.25">
      <c r="A2686">
        <v>16</v>
      </c>
      <c r="B2686" t="s">
        <v>16</v>
      </c>
      <c r="C2686" t="s">
        <v>2116</v>
      </c>
      <c r="D2686" t="s">
        <v>18</v>
      </c>
      <c r="E2686" s="2">
        <v>1.2392228337695301E-16</v>
      </c>
    </row>
    <row r="2687" spans="1:5" x14ac:dyDescent="0.25">
      <c r="A2687">
        <v>16</v>
      </c>
      <c r="B2687" t="s">
        <v>16</v>
      </c>
      <c r="C2687" t="s">
        <v>2117</v>
      </c>
      <c r="D2687" t="s">
        <v>18</v>
      </c>
      <c r="E2687" s="2">
        <v>1.5058216893574901E-16</v>
      </c>
    </row>
    <row r="2688" spans="1:5" x14ac:dyDescent="0.25">
      <c r="A2688">
        <v>16</v>
      </c>
      <c r="B2688" t="s">
        <v>16</v>
      </c>
      <c r="C2688" t="s">
        <v>2118</v>
      </c>
      <c r="D2688" t="s">
        <v>18</v>
      </c>
      <c r="E2688" s="2">
        <v>4.08374146692785E-18</v>
      </c>
    </row>
    <row r="2689" spans="1:5" x14ac:dyDescent="0.25">
      <c r="A2689">
        <v>16</v>
      </c>
      <c r="B2689" t="s">
        <v>16</v>
      </c>
      <c r="C2689" t="s">
        <v>2119</v>
      </c>
      <c r="D2689" t="s">
        <v>18</v>
      </c>
      <c r="E2689" s="2">
        <v>1.17814024391837E-16</v>
      </c>
    </row>
    <row r="2690" spans="1:5" x14ac:dyDescent="0.25">
      <c r="A2690">
        <v>16</v>
      </c>
      <c r="B2690" t="s">
        <v>16</v>
      </c>
      <c r="C2690" t="s">
        <v>2120</v>
      </c>
      <c r="D2690" t="s">
        <v>18</v>
      </c>
      <c r="E2690" s="2">
        <v>1.4211168103226999E-20</v>
      </c>
    </row>
    <row r="2691" spans="1:5" x14ac:dyDescent="0.25">
      <c r="A2691">
        <v>16</v>
      </c>
      <c r="B2691" t="s">
        <v>16</v>
      </c>
      <c r="C2691" t="s">
        <v>2121</v>
      </c>
      <c r="D2691" t="s">
        <v>18</v>
      </c>
      <c r="E2691" s="2">
        <v>6.9142095936577203E-18</v>
      </c>
    </row>
    <row r="2692" spans="1:5" x14ac:dyDescent="0.25">
      <c r="A2692">
        <v>16</v>
      </c>
      <c r="B2692" t="s">
        <v>16</v>
      </c>
      <c r="C2692" t="s">
        <v>2122</v>
      </c>
      <c r="D2692" t="s">
        <v>18</v>
      </c>
      <c r="E2692" s="2">
        <v>5.1783930977631001E-15</v>
      </c>
    </row>
    <row r="2693" spans="1:5" x14ac:dyDescent="0.25">
      <c r="A2693">
        <v>16</v>
      </c>
      <c r="B2693" t="s">
        <v>16</v>
      </c>
      <c r="C2693" t="s">
        <v>2123</v>
      </c>
      <c r="D2693" t="s">
        <v>18</v>
      </c>
      <c r="E2693" s="2">
        <v>5.2307736999245998E-14</v>
      </c>
    </row>
    <row r="2694" spans="1:5" x14ac:dyDescent="0.25">
      <c r="A2694">
        <v>16</v>
      </c>
      <c r="B2694" t="s">
        <v>16</v>
      </c>
      <c r="C2694" t="s">
        <v>2124</v>
      </c>
      <c r="D2694" t="s">
        <v>18</v>
      </c>
      <c r="E2694" s="2">
        <v>4.9459920751018702E-13</v>
      </c>
    </row>
    <row r="2695" spans="1:5" x14ac:dyDescent="0.25">
      <c r="A2695">
        <v>16</v>
      </c>
      <c r="B2695" t="s">
        <v>16</v>
      </c>
      <c r="C2695" t="s">
        <v>2125</v>
      </c>
      <c r="D2695" t="s">
        <v>18</v>
      </c>
      <c r="E2695" s="2">
        <v>3.28213388747445E-17</v>
      </c>
    </row>
    <row r="2696" spans="1:5" x14ac:dyDescent="0.25">
      <c r="A2696">
        <v>16</v>
      </c>
      <c r="B2696" t="s">
        <v>16</v>
      </c>
      <c r="C2696" t="s">
        <v>2126</v>
      </c>
      <c r="D2696" t="s">
        <v>18</v>
      </c>
      <c r="E2696" s="2">
        <v>4.39706343743613E-16</v>
      </c>
    </row>
    <row r="2697" spans="1:5" x14ac:dyDescent="0.25">
      <c r="A2697">
        <v>16</v>
      </c>
      <c r="B2697" t="s">
        <v>16</v>
      </c>
      <c r="C2697" t="s">
        <v>2127</v>
      </c>
      <c r="D2697" t="s">
        <v>18</v>
      </c>
      <c r="E2697" s="2">
        <v>9.0592423640113504E-18</v>
      </c>
    </row>
    <row r="2698" spans="1:5" x14ac:dyDescent="0.25">
      <c r="A2698">
        <v>16</v>
      </c>
      <c r="B2698" t="s">
        <v>16</v>
      </c>
      <c r="C2698" t="s">
        <v>2128</v>
      </c>
      <c r="D2698" t="s">
        <v>18</v>
      </c>
      <c r="E2698" s="2">
        <v>3.1088441813560197E-17</v>
      </c>
    </row>
    <row r="2699" spans="1:5" x14ac:dyDescent="0.25">
      <c r="A2699">
        <v>16</v>
      </c>
      <c r="B2699" t="s">
        <v>16</v>
      </c>
      <c r="C2699" t="s">
        <v>2129</v>
      </c>
      <c r="D2699" t="s">
        <v>18</v>
      </c>
      <c r="E2699" s="2">
        <v>1.49545689128908E-15</v>
      </c>
    </row>
    <row r="2700" spans="1:5" x14ac:dyDescent="0.25">
      <c r="A2700">
        <v>16</v>
      </c>
      <c r="B2700" t="s">
        <v>16</v>
      </c>
      <c r="C2700" t="s">
        <v>2130</v>
      </c>
      <c r="D2700" t="s">
        <v>18</v>
      </c>
      <c r="E2700" s="2">
        <v>8.2949415400827693E-18</v>
      </c>
    </row>
    <row r="2701" spans="1:5" x14ac:dyDescent="0.25">
      <c r="A2701">
        <v>16</v>
      </c>
      <c r="B2701" t="s">
        <v>16</v>
      </c>
      <c r="C2701" t="s">
        <v>2131</v>
      </c>
      <c r="D2701" t="s">
        <v>18</v>
      </c>
      <c r="E2701" s="2">
        <v>1.1396361113696599E-16</v>
      </c>
    </row>
    <row r="2702" spans="1:5" x14ac:dyDescent="0.25">
      <c r="A2702">
        <v>16</v>
      </c>
      <c r="B2702" t="s">
        <v>16</v>
      </c>
      <c r="C2702" t="s">
        <v>2132</v>
      </c>
      <c r="D2702" t="s">
        <v>18</v>
      </c>
      <c r="E2702" s="2">
        <v>4.11316949255422E-16</v>
      </c>
    </row>
    <row r="2703" spans="1:5" x14ac:dyDescent="0.25">
      <c r="A2703">
        <v>16</v>
      </c>
      <c r="B2703" t="s">
        <v>16</v>
      </c>
      <c r="C2703" t="s">
        <v>2133</v>
      </c>
      <c r="D2703" t="s">
        <v>18</v>
      </c>
      <c r="E2703" s="2">
        <v>3.02363758759426E-14</v>
      </c>
    </row>
    <row r="2704" spans="1:5" x14ac:dyDescent="0.25">
      <c r="A2704">
        <v>16</v>
      </c>
      <c r="B2704" t="s">
        <v>16</v>
      </c>
      <c r="C2704" t="s">
        <v>2134</v>
      </c>
      <c r="D2704" t="s">
        <v>18</v>
      </c>
      <c r="E2704" s="2">
        <v>3.05193051561767E-17</v>
      </c>
    </row>
    <row r="2705" spans="1:5" x14ac:dyDescent="0.25">
      <c r="A2705">
        <v>16</v>
      </c>
      <c r="B2705" t="s">
        <v>16</v>
      </c>
      <c r="C2705" t="s">
        <v>2135</v>
      </c>
      <c r="D2705" t="s">
        <v>18</v>
      </c>
      <c r="E2705" s="2">
        <v>2.7336341952341298E-16</v>
      </c>
    </row>
    <row r="2706" spans="1:5" x14ac:dyDescent="0.25">
      <c r="A2706">
        <v>16</v>
      </c>
      <c r="B2706" t="s">
        <v>16</v>
      </c>
      <c r="C2706" t="s">
        <v>2136</v>
      </c>
      <c r="D2706" t="s">
        <v>18</v>
      </c>
      <c r="E2706" s="2">
        <v>4.2529976914869599E-16</v>
      </c>
    </row>
    <row r="2707" spans="1:5" x14ac:dyDescent="0.25">
      <c r="A2707">
        <v>16</v>
      </c>
      <c r="B2707" t="s">
        <v>16</v>
      </c>
      <c r="C2707" t="s">
        <v>2137</v>
      </c>
      <c r="D2707" t="s">
        <v>18</v>
      </c>
      <c r="E2707" s="2">
        <v>1.5989220915276399E-17</v>
      </c>
    </row>
    <row r="2708" spans="1:5" x14ac:dyDescent="0.25">
      <c r="A2708">
        <v>16</v>
      </c>
      <c r="B2708" t="s">
        <v>16</v>
      </c>
      <c r="C2708" t="s">
        <v>2138</v>
      </c>
      <c r="D2708" t="s">
        <v>18</v>
      </c>
      <c r="E2708" s="2">
        <v>6.6960703563519401E-20</v>
      </c>
    </row>
    <row r="2709" spans="1:5" x14ac:dyDescent="0.25">
      <c r="A2709">
        <v>16</v>
      </c>
      <c r="B2709" t="s">
        <v>16</v>
      </c>
      <c r="C2709" t="s">
        <v>2139</v>
      </c>
      <c r="D2709" t="s">
        <v>18</v>
      </c>
      <c r="E2709" s="2">
        <v>5.4765141645419398E-19</v>
      </c>
    </row>
    <row r="2710" spans="1:5" x14ac:dyDescent="0.25">
      <c r="A2710">
        <v>16</v>
      </c>
      <c r="B2710" t="s">
        <v>16</v>
      </c>
      <c r="C2710" t="s">
        <v>2140</v>
      </c>
      <c r="D2710" t="s">
        <v>18</v>
      </c>
      <c r="E2710" s="2">
        <v>1.4080277692659499E-18</v>
      </c>
    </row>
    <row r="2711" spans="1:5" x14ac:dyDescent="0.25">
      <c r="A2711">
        <v>16</v>
      </c>
      <c r="B2711" t="s">
        <v>16</v>
      </c>
      <c r="C2711" t="s">
        <v>2141</v>
      </c>
      <c r="D2711" t="s">
        <v>18</v>
      </c>
      <c r="E2711" s="2">
        <v>7.0773391230302194E-18</v>
      </c>
    </row>
    <row r="2712" spans="1:5" x14ac:dyDescent="0.25">
      <c r="A2712">
        <v>16</v>
      </c>
      <c r="B2712" t="s">
        <v>16</v>
      </c>
      <c r="C2712" t="s">
        <v>2142</v>
      </c>
      <c r="D2712" t="s">
        <v>18</v>
      </c>
      <c r="E2712" s="2">
        <v>2.6713251943195701E-18</v>
      </c>
    </row>
    <row r="2713" spans="1:5" x14ac:dyDescent="0.25">
      <c r="A2713">
        <v>16</v>
      </c>
      <c r="B2713" t="s">
        <v>16</v>
      </c>
      <c r="C2713" t="s">
        <v>2143</v>
      </c>
      <c r="D2713" t="s">
        <v>18</v>
      </c>
      <c r="E2713" s="2">
        <v>5.3154962204781398E-19</v>
      </c>
    </row>
    <row r="2714" spans="1:5" x14ac:dyDescent="0.25">
      <c r="A2714">
        <v>16</v>
      </c>
      <c r="B2714" t="s">
        <v>16</v>
      </c>
      <c r="C2714" t="s">
        <v>2144</v>
      </c>
      <c r="D2714" t="s">
        <v>18</v>
      </c>
      <c r="E2714" s="2">
        <v>2.37908499705699E-16</v>
      </c>
    </row>
    <row r="2715" spans="1:5" x14ac:dyDescent="0.25">
      <c r="A2715">
        <v>16</v>
      </c>
      <c r="B2715" t="s">
        <v>16</v>
      </c>
      <c r="C2715" t="s">
        <v>2145</v>
      </c>
      <c r="D2715" t="s">
        <v>18</v>
      </c>
      <c r="E2715" s="2">
        <v>2.9983013921858799E-15</v>
      </c>
    </row>
    <row r="2716" spans="1:5" x14ac:dyDescent="0.25">
      <c r="A2716">
        <v>16</v>
      </c>
      <c r="B2716" t="s">
        <v>16</v>
      </c>
      <c r="C2716" t="s">
        <v>2146</v>
      </c>
      <c r="D2716" t="s">
        <v>18</v>
      </c>
      <c r="E2716" s="2">
        <v>1.9521854632506E-14</v>
      </c>
    </row>
    <row r="2717" spans="1:5" x14ac:dyDescent="0.25">
      <c r="A2717">
        <v>16</v>
      </c>
      <c r="B2717" t="s">
        <v>16</v>
      </c>
      <c r="C2717" t="s">
        <v>2147</v>
      </c>
      <c r="D2717" t="s">
        <v>18</v>
      </c>
      <c r="E2717" s="2">
        <v>4.8645237686085998E-15</v>
      </c>
    </row>
    <row r="2718" spans="1:5" x14ac:dyDescent="0.25">
      <c r="A2718">
        <v>16</v>
      </c>
      <c r="B2718" t="s">
        <v>16</v>
      </c>
      <c r="C2718" t="s">
        <v>2148</v>
      </c>
      <c r="D2718" t="s">
        <v>18</v>
      </c>
      <c r="E2718" s="2">
        <v>1.1118621615910801E-18</v>
      </c>
    </row>
    <row r="2719" spans="1:5" x14ac:dyDescent="0.25">
      <c r="A2719">
        <v>16</v>
      </c>
      <c r="B2719" t="s">
        <v>16</v>
      </c>
      <c r="C2719" t="s">
        <v>2149</v>
      </c>
      <c r="D2719" t="s">
        <v>18</v>
      </c>
      <c r="E2719" s="2">
        <v>2.4558708043363798E-19</v>
      </c>
    </row>
    <row r="2720" spans="1:5" x14ac:dyDescent="0.25">
      <c r="A2720">
        <v>16</v>
      </c>
      <c r="B2720" t="s">
        <v>16</v>
      </c>
      <c r="C2720" t="s">
        <v>2150</v>
      </c>
      <c r="D2720" t="s">
        <v>18</v>
      </c>
      <c r="E2720" s="2">
        <v>4.7133416925170602E-20</v>
      </c>
    </row>
    <row r="2721" spans="1:5" x14ac:dyDescent="0.25">
      <c r="A2721">
        <v>16</v>
      </c>
      <c r="B2721" t="s">
        <v>16</v>
      </c>
      <c r="C2721" t="s">
        <v>2151</v>
      </c>
      <c r="D2721" t="s">
        <v>18</v>
      </c>
      <c r="E2721" s="2">
        <v>6.9129052125497899E-17</v>
      </c>
    </row>
    <row r="2722" spans="1:5" x14ac:dyDescent="0.25">
      <c r="A2722">
        <v>16</v>
      </c>
      <c r="B2722" t="s">
        <v>16</v>
      </c>
      <c r="C2722" t="s">
        <v>2152</v>
      </c>
      <c r="D2722" t="s">
        <v>18</v>
      </c>
      <c r="E2722" s="2">
        <v>8.7598739212764901E-16</v>
      </c>
    </row>
    <row r="2723" spans="1:5" x14ac:dyDescent="0.25">
      <c r="A2723">
        <v>16</v>
      </c>
      <c r="B2723" t="s">
        <v>16</v>
      </c>
      <c r="C2723" t="s">
        <v>2153</v>
      </c>
      <c r="D2723" t="s">
        <v>18</v>
      </c>
      <c r="E2723" s="2">
        <v>1.69967722308636E-16</v>
      </c>
    </row>
    <row r="2724" spans="1:5" x14ac:dyDescent="0.25">
      <c r="A2724">
        <v>16</v>
      </c>
      <c r="B2724" t="s">
        <v>16</v>
      </c>
      <c r="C2724" t="s">
        <v>2154</v>
      </c>
      <c r="D2724" t="s">
        <v>18</v>
      </c>
      <c r="E2724" s="2">
        <v>1.1187587344533101E-16</v>
      </c>
    </row>
    <row r="2725" spans="1:5" x14ac:dyDescent="0.25">
      <c r="A2725">
        <v>16</v>
      </c>
      <c r="B2725" t="s">
        <v>16</v>
      </c>
      <c r="C2725" t="s">
        <v>2155</v>
      </c>
      <c r="D2725" t="s">
        <v>18</v>
      </c>
      <c r="E2725" s="2">
        <v>1.6938652204919901E-17</v>
      </c>
    </row>
    <row r="2726" spans="1:5" x14ac:dyDescent="0.25">
      <c r="A2726">
        <v>16</v>
      </c>
      <c r="B2726" t="s">
        <v>16</v>
      </c>
      <c r="C2726" t="s">
        <v>2156</v>
      </c>
      <c r="D2726" t="s">
        <v>18</v>
      </c>
      <c r="E2726" s="2">
        <v>7.7696505836844404E-17</v>
      </c>
    </row>
    <row r="2727" spans="1:5" x14ac:dyDescent="0.25">
      <c r="A2727">
        <v>16</v>
      </c>
      <c r="B2727" t="s">
        <v>16</v>
      </c>
      <c r="C2727" t="s">
        <v>2157</v>
      </c>
      <c r="D2727" t="s">
        <v>18</v>
      </c>
      <c r="E2727" s="2">
        <v>1.5903462138089401E-17</v>
      </c>
    </row>
    <row r="2728" spans="1:5" x14ac:dyDescent="0.25">
      <c r="A2728">
        <v>16</v>
      </c>
      <c r="B2728" t="s">
        <v>16</v>
      </c>
      <c r="C2728" t="s">
        <v>2158</v>
      </c>
      <c r="D2728" t="s">
        <v>18</v>
      </c>
      <c r="E2728" s="2">
        <v>5.3620490147744299E-18</v>
      </c>
    </row>
    <row r="2729" spans="1:5" x14ac:dyDescent="0.25">
      <c r="A2729">
        <v>16</v>
      </c>
      <c r="B2729" t="s">
        <v>16</v>
      </c>
      <c r="C2729" t="s">
        <v>2159</v>
      </c>
      <c r="D2729" t="s">
        <v>18</v>
      </c>
      <c r="E2729" s="2">
        <v>8.7972232038109594E-15</v>
      </c>
    </row>
    <row r="2730" spans="1:5" x14ac:dyDescent="0.25">
      <c r="A2730">
        <v>16</v>
      </c>
      <c r="B2730" t="s">
        <v>16</v>
      </c>
      <c r="C2730" t="s">
        <v>2160</v>
      </c>
      <c r="D2730" t="s">
        <v>18</v>
      </c>
      <c r="E2730" s="2">
        <v>6.7004115294535902E-18</v>
      </c>
    </row>
    <row r="2731" spans="1:5" x14ac:dyDescent="0.25">
      <c r="A2731">
        <v>16</v>
      </c>
      <c r="B2731" t="s">
        <v>16</v>
      </c>
      <c r="C2731" t="s">
        <v>2161</v>
      </c>
      <c r="D2731" t="s">
        <v>18</v>
      </c>
      <c r="E2731" s="2">
        <v>2.1530370497254401E-16</v>
      </c>
    </row>
    <row r="2732" spans="1:5" x14ac:dyDescent="0.25">
      <c r="A2732">
        <v>16</v>
      </c>
      <c r="B2732" t="s">
        <v>16</v>
      </c>
      <c r="C2732" t="s">
        <v>2162</v>
      </c>
      <c r="D2732" t="s">
        <v>18</v>
      </c>
      <c r="E2732" s="2">
        <v>2.10456453052763E-15</v>
      </c>
    </row>
    <row r="2733" spans="1:5" x14ac:dyDescent="0.25">
      <c r="A2733">
        <v>16</v>
      </c>
      <c r="B2733" t="s">
        <v>16</v>
      </c>
      <c r="C2733" t="s">
        <v>2163</v>
      </c>
      <c r="D2733" t="s">
        <v>18</v>
      </c>
      <c r="E2733" s="2">
        <v>4.96176390865083E-18</v>
      </c>
    </row>
    <row r="2734" spans="1:5" x14ac:dyDescent="0.25">
      <c r="A2734">
        <v>16</v>
      </c>
      <c r="B2734" t="s">
        <v>16</v>
      </c>
      <c r="C2734" t="s">
        <v>2164</v>
      </c>
      <c r="D2734" t="s">
        <v>18</v>
      </c>
      <c r="E2734" s="2">
        <v>5.8118193738633999E-18</v>
      </c>
    </row>
    <row r="2735" spans="1:5" x14ac:dyDescent="0.25">
      <c r="A2735">
        <v>16</v>
      </c>
      <c r="B2735" t="s">
        <v>16</v>
      </c>
      <c r="C2735" t="s">
        <v>2165</v>
      </c>
      <c r="D2735" t="s">
        <v>18</v>
      </c>
      <c r="E2735" s="2">
        <v>5.86203921284356E-16</v>
      </c>
    </row>
    <row r="2736" spans="1:5" x14ac:dyDescent="0.25">
      <c r="A2736">
        <v>16</v>
      </c>
      <c r="B2736" t="s">
        <v>16</v>
      </c>
      <c r="C2736" t="s">
        <v>2166</v>
      </c>
      <c r="D2736" t="s">
        <v>18</v>
      </c>
      <c r="E2736" s="2">
        <v>1.19042518626887E-14</v>
      </c>
    </row>
    <row r="2737" spans="1:5" x14ac:dyDescent="0.25">
      <c r="A2737">
        <v>16</v>
      </c>
      <c r="B2737" t="s">
        <v>16</v>
      </c>
      <c r="C2737" t="s">
        <v>2167</v>
      </c>
      <c r="D2737" t="s">
        <v>18</v>
      </c>
      <c r="E2737" s="2">
        <v>2.35109992183477E-17</v>
      </c>
    </row>
    <row r="2738" spans="1:5" x14ac:dyDescent="0.25">
      <c r="A2738">
        <v>16</v>
      </c>
      <c r="B2738" t="s">
        <v>16</v>
      </c>
      <c r="C2738" t="s">
        <v>2168</v>
      </c>
      <c r="D2738" t="s">
        <v>18</v>
      </c>
      <c r="E2738" s="2">
        <v>4.6829588682328499E-15</v>
      </c>
    </row>
    <row r="2739" spans="1:5" x14ac:dyDescent="0.25">
      <c r="A2739">
        <v>16</v>
      </c>
      <c r="B2739" t="s">
        <v>16</v>
      </c>
      <c r="C2739" t="s">
        <v>2169</v>
      </c>
      <c r="D2739" t="s">
        <v>18</v>
      </c>
      <c r="E2739" s="2">
        <v>8.16625270948968E-19</v>
      </c>
    </row>
    <row r="2740" spans="1:5" x14ac:dyDescent="0.25">
      <c r="A2740">
        <v>16</v>
      </c>
      <c r="B2740" t="s">
        <v>16</v>
      </c>
      <c r="C2740" t="s">
        <v>2170</v>
      </c>
      <c r="D2740" t="s">
        <v>18</v>
      </c>
      <c r="E2740" s="2">
        <v>2.8021067505033902E-17</v>
      </c>
    </row>
    <row r="2741" spans="1:5" x14ac:dyDescent="0.25">
      <c r="A2741">
        <v>16</v>
      </c>
      <c r="B2741" t="s">
        <v>16</v>
      </c>
      <c r="C2741" t="s">
        <v>2171</v>
      </c>
      <c r="D2741" t="s">
        <v>18</v>
      </c>
      <c r="E2741" s="2">
        <v>3.7195473883032798E-19</v>
      </c>
    </row>
    <row r="2742" spans="1:5" x14ac:dyDescent="0.25">
      <c r="A2742">
        <v>16</v>
      </c>
      <c r="B2742" t="s">
        <v>16</v>
      </c>
      <c r="C2742" t="s">
        <v>2172</v>
      </c>
      <c r="D2742" t="s">
        <v>18</v>
      </c>
      <c r="E2742" s="2">
        <v>4.0199450463794102E-16</v>
      </c>
    </row>
    <row r="2743" spans="1:5" x14ac:dyDescent="0.25">
      <c r="A2743">
        <v>16</v>
      </c>
      <c r="B2743" t="s">
        <v>16</v>
      </c>
      <c r="C2743" t="s">
        <v>2173</v>
      </c>
      <c r="D2743" t="s">
        <v>18</v>
      </c>
      <c r="E2743" s="2">
        <v>1.9644835346117799E-14</v>
      </c>
    </row>
    <row r="2744" spans="1:5" x14ac:dyDescent="0.25">
      <c r="A2744">
        <v>16</v>
      </c>
      <c r="B2744" t="s">
        <v>16</v>
      </c>
      <c r="C2744" t="s">
        <v>2174</v>
      </c>
      <c r="D2744" t="s">
        <v>18</v>
      </c>
      <c r="E2744" s="2">
        <v>5.9076652050302301E-18</v>
      </c>
    </row>
    <row r="2745" spans="1:5" x14ac:dyDescent="0.25">
      <c r="A2745">
        <v>16</v>
      </c>
      <c r="B2745" t="s">
        <v>16</v>
      </c>
      <c r="C2745" t="s">
        <v>2175</v>
      </c>
      <c r="D2745" t="s">
        <v>18</v>
      </c>
      <c r="E2745" s="2">
        <v>5.0422121863052903E-18</v>
      </c>
    </row>
    <row r="2746" spans="1:5" x14ac:dyDescent="0.25">
      <c r="A2746">
        <v>16</v>
      </c>
      <c r="B2746" t="s">
        <v>16</v>
      </c>
      <c r="C2746" t="s">
        <v>2176</v>
      </c>
      <c r="D2746" t="s">
        <v>18</v>
      </c>
      <c r="E2746" s="2">
        <v>6.1053613065794397E-14</v>
      </c>
    </row>
    <row r="2747" spans="1:5" x14ac:dyDescent="0.25">
      <c r="A2747">
        <v>16</v>
      </c>
      <c r="B2747" t="s">
        <v>16</v>
      </c>
      <c r="C2747" t="s">
        <v>2177</v>
      </c>
      <c r="D2747" t="s">
        <v>18</v>
      </c>
      <c r="E2747" s="2">
        <v>3.78488169063887E-17</v>
      </c>
    </row>
    <row r="2748" spans="1:5" x14ac:dyDescent="0.25">
      <c r="A2748">
        <v>16</v>
      </c>
      <c r="B2748" t="s">
        <v>16</v>
      </c>
      <c r="C2748" t="s">
        <v>2178</v>
      </c>
      <c r="D2748" t="s">
        <v>18</v>
      </c>
      <c r="E2748" s="2">
        <v>1.62044196030528E-18</v>
      </c>
    </row>
    <row r="2749" spans="1:5" x14ac:dyDescent="0.25">
      <c r="A2749">
        <v>16</v>
      </c>
      <c r="B2749" t="s">
        <v>16</v>
      </c>
      <c r="C2749" t="s">
        <v>2179</v>
      </c>
      <c r="D2749" t="s">
        <v>18</v>
      </c>
      <c r="E2749" s="2">
        <v>2.9974422249834298E-11</v>
      </c>
    </row>
    <row r="2750" spans="1:5" x14ac:dyDescent="0.25">
      <c r="A2750">
        <v>16</v>
      </c>
      <c r="B2750" t="s">
        <v>16</v>
      </c>
      <c r="C2750" t="s">
        <v>2180</v>
      </c>
      <c r="D2750" t="s">
        <v>18</v>
      </c>
      <c r="E2750" s="2">
        <v>6.1415812612611605E-16</v>
      </c>
    </row>
    <row r="2751" spans="1:5" x14ac:dyDescent="0.25">
      <c r="A2751">
        <v>16</v>
      </c>
      <c r="B2751" t="s">
        <v>16</v>
      </c>
      <c r="C2751" t="s">
        <v>2181</v>
      </c>
      <c r="D2751" t="s">
        <v>18</v>
      </c>
      <c r="E2751" s="2">
        <v>2.52307540339598E-18</v>
      </c>
    </row>
    <row r="2752" spans="1:5" x14ac:dyDescent="0.25">
      <c r="A2752">
        <v>16</v>
      </c>
      <c r="B2752" t="s">
        <v>16</v>
      </c>
      <c r="C2752" t="s">
        <v>2182</v>
      </c>
      <c r="D2752" t="s">
        <v>18</v>
      </c>
      <c r="E2752" s="2">
        <v>8.5077185656259903E-16</v>
      </c>
    </row>
    <row r="2753" spans="1:5" x14ac:dyDescent="0.25">
      <c r="A2753">
        <v>16</v>
      </c>
      <c r="B2753" t="s">
        <v>16</v>
      </c>
      <c r="C2753" t="s">
        <v>2183</v>
      </c>
      <c r="D2753" t="s">
        <v>18</v>
      </c>
      <c r="E2753" s="2">
        <v>1.40827115475348E-16</v>
      </c>
    </row>
    <row r="2754" spans="1:5" x14ac:dyDescent="0.25">
      <c r="A2754">
        <v>16</v>
      </c>
      <c r="B2754" t="s">
        <v>16</v>
      </c>
      <c r="C2754" t="s">
        <v>2184</v>
      </c>
      <c r="D2754" t="s">
        <v>18</v>
      </c>
      <c r="E2754" s="2">
        <v>1.4541643262780099E-17</v>
      </c>
    </row>
    <row r="2755" spans="1:5" x14ac:dyDescent="0.25">
      <c r="A2755">
        <v>16</v>
      </c>
      <c r="B2755" t="s">
        <v>16</v>
      </c>
      <c r="C2755" t="s">
        <v>2185</v>
      </c>
      <c r="D2755" t="s">
        <v>18</v>
      </c>
      <c r="E2755" s="2">
        <v>7.8594865804328799E-14</v>
      </c>
    </row>
    <row r="2756" spans="1:5" x14ac:dyDescent="0.25">
      <c r="A2756">
        <v>16</v>
      </c>
      <c r="B2756" t="s">
        <v>16</v>
      </c>
      <c r="C2756" t="s">
        <v>2186</v>
      </c>
      <c r="D2756" t="s">
        <v>18</v>
      </c>
      <c r="E2756" s="2">
        <v>1.20705569880637E-17</v>
      </c>
    </row>
    <row r="2757" spans="1:5" x14ac:dyDescent="0.25">
      <c r="A2757">
        <v>16</v>
      </c>
      <c r="B2757" t="s">
        <v>16</v>
      </c>
      <c r="C2757" t="s">
        <v>2187</v>
      </c>
      <c r="D2757" t="s">
        <v>18</v>
      </c>
      <c r="E2757" s="2">
        <v>2.3480325603475501E-19</v>
      </c>
    </row>
    <row r="2758" spans="1:5" x14ac:dyDescent="0.25">
      <c r="A2758">
        <v>16</v>
      </c>
      <c r="B2758" t="s">
        <v>16</v>
      </c>
      <c r="C2758" t="s">
        <v>2188</v>
      </c>
      <c r="D2758" t="s">
        <v>18</v>
      </c>
      <c r="E2758" s="2">
        <v>2.0047905013498499E-17</v>
      </c>
    </row>
    <row r="2759" spans="1:5" x14ac:dyDescent="0.25">
      <c r="A2759">
        <v>16</v>
      </c>
      <c r="B2759" t="s">
        <v>16</v>
      </c>
      <c r="C2759" t="s">
        <v>2189</v>
      </c>
      <c r="D2759" t="s">
        <v>18</v>
      </c>
      <c r="E2759" s="2">
        <v>1.05309265410993E-17</v>
      </c>
    </row>
    <row r="2760" spans="1:5" x14ac:dyDescent="0.25">
      <c r="A2760">
        <v>16</v>
      </c>
      <c r="B2760" t="s">
        <v>16</v>
      </c>
      <c r="C2760" t="s">
        <v>2190</v>
      </c>
      <c r="D2760" t="s">
        <v>18</v>
      </c>
      <c r="E2760" s="2">
        <v>1.8277361639147998E-15</v>
      </c>
    </row>
    <row r="2761" spans="1:5" x14ac:dyDescent="0.25">
      <c r="A2761">
        <v>16</v>
      </c>
      <c r="B2761" t="s">
        <v>16</v>
      </c>
      <c r="C2761" t="s">
        <v>2191</v>
      </c>
      <c r="D2761" t="s">
        <v>18</v>
      </c>
      <c r="E2761" s="2">
        <v>3.81775616428744E-18</v>
      </c>
    </row>
    <row r="2762" spans="1:5" x14ac:dyDescent="0.25">
      <c r="A2762">
        <v>16</v>
      </c>
      <c r="B2762" t="s">
        <v>16</v>
      </c>
      <c r="C2762" t="s">
        <v>2192</v>
      </c>
      <c r="D2762" t="s">
        <v>18</v>
      </c>
      <c r="E2762" s="2">
        <v>1.14305731383957E-17</v>
      </c>
    </row>
    <row r="2763" spans="1:5" x14ac:dyDescent="0.25">
      <c r="A2763">
        <v>16</v>
      </c>
      <c r="B2763" t="s">
        <v>16</v>
      </c>
      <c r="C2763" t="s">
        <v>2193</v>
      </c>
      <c r="D2763" t="s">
        <v>18</v>
      </c>
      <c r="E2763" s="2">
        <v>1.45422073999578E-18</v>
      </c>
    </row>
    <row r="2764" spans="1:5" x14ac:dyDescent="0.25">
      <c r="A2764">
        <v>16</v>
      </c>
      <c r="B2764" t="s">
        <v>16</v>
      </c>
      <c r="C2764" t="s">
        <v>2194</v>
      </c>
      <c r="D2764" t="s">
        <v>18</v>
      </c>
      <c r="E2764" s="2">
        <v>1.17769831440431E-17</v>
      </c>
    </row>
    <row r="2765" spans="1:5" x14ac:dyDescent="0.25">
      <c r="A2765">
        <v>16</v>
      </c>
      <c r="B2765" t="s">
        <v>16</v>
      </c>
      <c r="C2765" t="s">
        <v>2195</v>
      </c>
      <c r="D2765" t="s">
        <v>18</v>
      </c>
      <c r="E2765" s="2">
        <v>1.20201016176759E-16</v>
      </c>
    </row>
    <row r="2766" spans="1:5" x14ac:dyDescent="0.25">
      <c r="A2766">
        <v>16</v>
      </c>
      <c r="B2766" t="s">
        <v>16</v>
      </c>
      <c r="C2766" t="s">
        <v>2196</v>
      </c>
      <c r="D2766" t="s">
        <v>18</v>
      </c>
      <c r="E2766" s="2">
        <v>1.16345099854709E-15</v>
      </c>
    </row>
    <row r="2767" spans="1:5" x14ac:dyDescent="0.25">
      <c r="A2767">
        <v>16</v>
      </c>
      <c r="B2767" t="s">
        <v>16</v>
      </c>
      <c r="C2767" t="s">
        <v>2197</v>
      </c>
      <c r="D2767" t="s">
        <v>18</v>
      </c>
      <c r="E2767" s="2">
        <v>3.2809778860247902E-16</v>
      </c>
    </row>
    <row r="2768" spans="1:5" x14ac:dyDescent="0.25">
      <c r="A2768">
        <v>16</v>
      </c>
      <c r="B2768" t="s">
        <v>16</v>
      </c>
      <c r="C2768" t="s">
        <v>2198</v>
      </c>
      <c r="D2768" t="s">
        <v>18</v>
      </c>
      <c r="E2768" s="2">
        <v>6.3258806917018303E-18</v>
      </c>
    </row>
    <row r="2769" spans="1:5" x14ac:dyDescent="0.25">
      <c r="A2769">
        <v>16</v>
      </c>
      <c r="B2769" t="s">
        <v>16</v>
      </c>
      <c r="C2769" t="s">
        <v>2199</v>
      </c>
      <c r="D2769" t="s">
        <v>18</v>
      </c>
      <c r="E2769" s="2">
        <v>1.9227436971616401E-18</v>
      </c>
    </row>
    <row r="2770" spans="1:5" x14ac:dyDescent="0.25">
      <c r="A2770">
        <v>16</v>
      </c>
      <c r="B2770" t="s">
        <v>16</v>
      </c>
      <c r="C2770" t="s">
        <v>2200</v>
      </c>
      <c r="D2770" t="s">
        <v>18</v>
      </c>
      <c r="E2770" s="2">
        <v>2.14720800721046E-16</v>
      </c>
    </row>
    <row r="2771" spans="1:5" x14ac:dyDescent="0.25">
      <c r="A2771">
        <v>16</v>
      </c>
      <c r="B2771" t="s">
        <v>16</v>
      </c>
      <c r="C2771" t="s">
        <v>2201</v>
      </c>
      <c r="D2771" t="s">
        <v>18</v>
      </c>
      <c r="E2771" s="2">
        <v>2.99583136687369E-20</v>
      </c>
    </row>
    <row r="2772" spans="1:5" x14ac:dyDescent="0.25">
      <c r="A2772">
        <v>16</v>
      </c>
      <c r="B2772" t="s">
        <v>16</v>
      </c>
      <c r="C2772" t="s">
        <v>2202</v>
      </c>
      <c r="D2772" t="s">
        <v>18</v>
      </c>
      <c r="E2772" s="2">
        <v>7.8897458762527501E-19</v>
      </c>
    </row>
    <row r="2773" spans="1:5" x14ac:dyDescent="0.25">
      <c r="A2773">
        <v>16</v>
      </c>
      <c r="B2773" t="s">
        <v>16</v>
      </c>
      <c r="C2773" t="s">
        <v>2203</v>
      </c>
      <c r="D2773" t="s">
        <v>18</v>
      </c>
      <c r="E2773" s="2">
        <v>1.5521700914603301E-18</v>
      </c>
    </row>
    <row r="2774" spans="1:5" x14ac:dyDescent="0.25">
      <c r="A2774">
        <v>16</v>
      </c>
      <c r="B2774" t="s">
        <v>16</v>
      </c>
      <c r="C2774" t="s">
        <v>2204</v>
      </c>
      <c r="D2774" t="s">
        <v>18</v>
      </c>
      <c r="E2774" s="2">
        <v>3.0804053500049302E-19</v>
      </c>
    </row>
    <row r="2775" spans="1:5" x14ac:dyDescent="0.25">
      <c r="A2775">
        <v>16</v>
      </c>
      <c r="B2775" t="s">
        <v>16</v>
      </c>
      <c r="C2775" t="s">
        <v>2205</v>
      </c>
      <c r="D2775" t="s">
        <v>18</v>
      </c>
      <c r="E2775" s="2">
        <v>5.0558247833174405E-16</v>
      </c>
    </row>
    <row r="2776" spans="1:5" x14ac:dyDescent="0.25">
      <c r="A2776">
        <v>16</v>
      </c>
      <c r="B2776" t="s">
        <v>16</v>
      </c>
      <c r="C2776" t="s">
        <v>2206</v>
      </c>
      <c r="D2776" t="s">
        <v>18</v>
      </c>
      <c r="E2776" s="2">
        <v>7.7702372598795294E-15</v>
      </c>
    </row>
    <row r="2777" spans="1:5" x14ac:dyDescent="0.25">
      <c r="A2777">
        <v>16</v>
      </c>
      <c r="B2777" t="s">
        <v>16</v>
      </c>
      <c r="C2777" t="s">
        <v>2207</v>
      </c>
      <c r="D2777" t="s">
        <v>18</v>
      </c>
      <c r="E2777" s="2">
        <v>2.9504880763792699E-15</v>
      </c>
    </row>
    <row r="2778" spans="1:5" x14ac:dyDescent="0.25">
      <c r="A2778">
        <v>16</v>
      </c>
      <c r="B2778" t="s">
        <v>16</v>
      </c>
      <c r="C2778" t="s">
        <v>2208</v>
      </c>
      <c r="D2778" t="s">
        <v>18</v>
      </c>
      <c r="E2778" s="2">
        <v>1.2651447154032499E-15</v>
      </c>
    </row>
    <row r="2779" spans="1:5" x14ac:dyDescent="0.25">
      <c r="A2779">
        <v>16</v>
      </c>
      <c r="B2779" t="s">
        <v>16</v>
      </c>
      <c r="C2779" t="s">
        <v>2209</v>
      </c>
      <c r="D2779" t="s">
        <v>18</v>
      </c>
      <c r="E2779" s="2">
        <v>9.4409107778327103E-17</v>
      </c>
    </row>
    <row r="2780" spans="1:5" x14ac:dyDescent="0.25">
      <c r="A2780">
        <v>16</v>
      </c>
      <c r="B2780" t="s">
        <v>16</v>
      </c>
      <c r="C2780" t="s">
        <v>2210</v>
      </c>
      <c r="D2780" t="s">
        <v>18</v>
      </c>
      <c r="E2780" s="2">
        <v>6.4927991218701301E-18</v>
      </c>
    </row>
    <row r="2781" spans="1:5" x14ac:dyDescent="0.25">
      <c r="A2781">
        <v>16</v>
      </c>
      <c r="B2781" t="s">
        <v>16</v>
      </c>
      <c r="C2781" t="s">
        <v>2211</v>
      </c>
      <c r="D2781" t="s">
        <v>18</v>
      </c>
      <c r="E2781" s="2">
        <v>2.2489723570191301E-18</v>
      </c>
    </row>
    <row r="2782" spans="1:5" x14ac:dyDescent="0.25">
      <c r="A2782">
        <v>16</v>
      </c>
      <c r="B2782" t="s">
        <v>16</v>
      </c>
      <c r="C2782" t="s">
        <v>2212</v>
      </c>
      <c r="D2782" t="s">
        <v>18</v>
      </c>
      <c r="E2782" s="2">
        <v>3.4233156578782001E-19</v>
      </c>
    </row>
    <row r="2783" spans="1:5" x14ac:dyDescent="0.25">
      <c r="A2783">
        <v>16</v>
      </c>
      <c r="B2783" t="s">
        <v>16</v>
      </c>
      <c r="C2783" t="s">
        <v>2213</v>
      </c>
      <c r="D2783" t="s">
        <v>18</v>
      </c>
      <c r="E2783" s="2">
        <v>2.14124781159043E-20</v>
      </c>
    </row>
    <row r="2784" spans="1:5" x14ac:dyDescent="0.25">
      <c r="A2784">
        <v>16</v>
      </c>
      <c r="B2784" t="s">
        <v>16</v>
      </c>
      <c r="C2784" t="s">
        <v>2214</v>
      </c>
      <c r="D2784" t="s">
        <v>18</v>
      </c>
      <c r="E2784" s="2">
        <v>8.1020959255897998E-13</v>
      </c>
    </row>
    <row r="2785" spans="1:5" x14ac:dyDescent="0.25">
      <c r="A2785">
        <v>16</v>
      </c>
      <c r="B2785" t="s">
        <v>16</v>
      </c>
      <c r="C2785" t="s">
        <v>2215</v>
      </c>
      <c r="D2785" t="s">
        <v>18</v>
      </c>
      <c r="E2785" s="2">
        <v>1.2562094177822301E-18</v>
      </c>
    </row>
    <row r="2786" spans="1:5" x14ac:dyDescent="0.25">
      <c r="A2786">
        <v>16</v>
      </c>
      <c r="B2786" t="s">
        <v>16</v>
      </c>
      <c r="C2786" t="s">
        <v>2216</v>
      </c>
      <c r="D2786" t="s">
        <v>18</v>
      </c>
      <c r="E2786" s="2">
        <v>5.0996445770057697E-18</v>
      </c>
    </row>
    <row r="2787" spans="1:5" x14ac:dyDescent="0.25">
      <c r="A2787">
        <v>16</v>
      </c>
      <c r="B2787" t="s">
        <v>16</v>
      </c>
      <c r="C2787" t="s">
        <v>2217</v>
      </c>
      <c r="D2787" t="s">
        <v>18</v>
      </c>
      <c r="E2787" s="2">
        <v>2.4080750160733602E-19</v>
      </c>
    </row>
    <row r="2788" spans="1:5" x14ac:dyDescent="0.25">
      <c r="A2788">
        <v>16</v>
      </c>
      <c r="B2788" t="s">
        <v>16</v>
      </c>
      <c r="C2788" t="s">
        <v>2218</v>
      </c>
      <c r="D2788" t="s">
        <v>18</v>
      </c>
      <c r="E2788" s="2">
        <v>1.42727036845819E-18</v>
      </c>
    </row>
    <row r="2789" spans="1:5" x14ac:dyDescent="0.25">
      <c r="A2789">
        <v>16</v>
      </c>
      <c r="B2789" t="s">
        <v>16</v>
      </c>
      <c r="C2789" t="s">
        <v>2219</v>
      </c>
      <c r="D2789" t="s">
        <v>18</v>
      </c>
      <c r="E2789" s="2">
        <v>1.05053896557925E-15</v>
      </c>
    </row>
    <row r="2790" spans="1:5" x14ac:dyDescent="0.25">
      <c r="A2790">
        <v>16</v>
      </c>
      <c r="B2790" t="s">
        <v>16</v>
      </c>
      <c r="C2790" t="s">
        <v>2220</v>
      </c>
      <c r="D2790" t="s">
        <v>18</v>
      </c>
      <c r="E2790" s="2">
        <v>9.7821631469247305E-17</v>
      </c>
    </row>
    <row r="2791" spans="1:5" x14ac:dyDescent="0.25">
      <c r="A2791">
        <v>16</v>
      </c>
      <c r="B2791" t="s">
        <v>16</v>
      </c>
      <c r="C2791" t="s">
        <v>2221</v>
      </c>
      <c r="D2791" t="s">
        <v>18</v>
      </c>
      <c r="E2791" s="2">
        <v>7.7031235903031299E-18</v>
      </c>
    </row>
    <row r="2792" spans="1:5" x14ac:dyDescent="0.25">
      <c r="A2792">
        <v>16</v>
      </c>
      <c r="B2792" t="s">
        <v>16</v>
      </c>
      <c r="C2792" t="s">
        <v>2222</v>
      </c>
      <c r="D2792" t="s">
        <v>18</v>
      </c>
      <c r="E2792" s="2">
        <v>7.2045891659228801E-14</v>
      </c>
    </row>
    <row r="2793" spans="1:5" x14ac:dyDescent="0.25">
      <c r="A2793">
        <v>16</v>
      </c>
      <c r="B2793" t="s">
        <v>16</v>
      </c>
      <c r="C2793" t="s">
        <v>2223</v>
      </c>
      <c r="D2793" t="s">
        <v>18</v>
      </c>
      <c r="E2793" s="2">
        <v>3.4043965156703701E-15</v>
      </c>
    </row>
    <row r="2794" spans="1:5" x14ac:dyDescent="0.25">
      <c r="A2794">
        <v>16</v>
      </c>
      <c r="B2794" t="s">
        <v>16</v>
      </c>
      <c r="C2794" t="s">
        <v>2224</v>
      </c>
      <c r="D2794" t="s">
        <v>18</v>
      </c>
      <c r="E2794" s="2">
        <v>3.8344729545545599E-20</v>
      </c>
    </row>
    <row r="2795" spans="1:5" x14ac:dyDescent="0.25">
      <c r="A2795">
        <v>16</v>
      </c>
      <c r="B2795" t="s">
        <v>16</v>
      </c>
      <c r="C2795" t="s">
        <v>2225</v>
      </c>
      <c r="D2795" t="s">
        <v>18</v>
      </c>
      <c r="E2795" s="2">
        <v>2.6927140335522701E-16</v>
      </c>
    </row>
    <row r="2796" spans="1:5" x14ac:dyDescent="0.25">
      <c r="A2796">
        <v>16</v>
      </c>
      <c r="B2796" t="s">
        <v>16</v>
      </c>
      <c r="C2796" t="s">
        <v>2226</v>
      </c>
      <c r="D2796" t="s">
        <v>18</v>
      </c>
      <c r="E2796" s="2">
        <v>2.554090738987E-16</v>
      </c>
    </row>
    <row r="2797" spans="1:5" x14ac:dyDescent="0.25">
      <c r="A2797">
        <v>16</v>
      </c>
      <c r="B2797" t="s">
        <v>16</v>
      </c>
      <c r="C2797" t="s">
        <v>2227</v>
      </c>
      <c r="D2797" t="s">
        <v>18</v>
      </c>
      <c r="E2797" s="2">
        <v>7.5282997950206594E-17</v>
      </c>
    </row>
    <row r="2798" spans="1:5" x14ac:dyDescent="0.25">
      <c r="A2798">
        <v>16</v>
      </c>
      <c r="B2798" t="s">
        <v>16</v>
      </c>
      <c r="C2798" t="s">
        <v>2228</v>
      </c>
      <c r="D2798" t="s">
        <v>18</v>
      </c>
      <c r="E2798" s="2">
        <v>1.2197866908575601E-18</v>
      </c>
    </row>
    <row r="2799" spans="1:5" x14ac:dyDescent="0.25">
      <c r="A2799">
        <v>16</v>
      </c>
      <c r="B2799" t="s">
        <v>16</v>
      </c>
      <c r="C2799" t="s">
        <v>2229</v>
      </c>
      <c r="D2799" t="s">
        <v>18</v>
      </c>
      <c r="E2799" s="2">
        <v>7.5645236884055804E-17</v>
      </c>
    </row>
    <row r="2800" spans="1:5" x14ac:dyDescent="0.25">
      <c r="A2800">
        <v>16</v>
      </c>
      <c r="B2800" t="s">
        <v>16</v>
      </c>
      <c r="C2800" t="s">
        <v>2230</v>
      </c>
      <c r="D2800" t="s">
        <v>18</v>
      </c>
      <c r="E2800" s="2">
        <v>6.8192702490446803E-19</v>
      </c>
    </row>
    <row r="2801" spans="1:5" x14ac:dyDescent="0.25">
      <c r="A2801">
        <v>16</v>
      </c>
      <c r="B2801" t="s">
        <v>16</v>
      </c>
      <c r="C2801" t="s">
        <v>2231</v>
      </c>
      <c r="D2801" t="s">
        <v>18</v>
      </c>
      <c r="E2801" s="2">
        <v>7.7972459218422698E-14</v>
      </c>
    </row>
    <row r="2802" spans="1:5" x14ac:dyDescent="0.25">
      <c r="A2802">
        <v>16</v>
      </c>
      <c r="B2802" t="s">
        <v>16</v>
      </c>
      <c r="C2802" t="s">
        <v>2232</v>
      </c>
      <c r="D2802" t="s">
        <v>18</v>
      </c>
      <c r="E2802" s="2">
        <v>4.6940365636403903E-18</v>
      </c>
    </row>
    <row r="2803" spans="1:5" x14ac:dyDescent="0.25">
      <c r="A2803">
        <v>16</v>
      </c>
      <c r="B2803" t="s">
        <v>16</v>
      </c>
      <c r="C2803" t="s">
        <v>2233</v>
      </c>
      <c r="D2803" t="s">
        <v>18</v>
      </c>
      <c r="E2803" s="2">
        <v>9.93694267058454E-20</v>
      </c>
    </row>
    <row r="2804" spans="1:5" x14ac:dyDescent="0.25">
      <c r="A2804">
        <v>16</v>
      </c>
      <c r="B2804" t="s">
        <v>16</v>
      </c>
      <c r="C2804" t="s">
        <v>2234</v>
      </c>
      <c r="D2804" t="s">
        <v>18</v>
      </c>
      <c r="E2804" s="2">
        <v>6.6544271116356996E-19</v>
      </c>
    </row>
    <row r="2805" spans="1:5" x14ac:dyDescent="0.25">
      <c r="A2805">
        <v>16</v>
      </c>
      <c r="B2805" t="s">
        <v>16</v>
      </c>
      <c r="C2805" t="s">
        <v>2235</v>
      </c>
      <c r="D2805" t="s">
        <v>18</v>
      </c>
      <c r="E2805" s="2">
        <v>4.9788365029036197E-18</v>
      </c>
    </row>
    <row r="2806" spans="1:5" x14ac:dyDescent="0.25">
      <c r="A2806">
        <v>16</v>
      </c>
      <c r="B2806" t="s">
        <v>16</v>
      </c>
      <c r="C2806" t="s">
        <v>2236</v>
      </c>
      <c r="D2806" t="s">
        <v>18</v>
      </c>
      <c r="E2806" s="2">
        <v>3.5491270766040302E-16</v>
      </c>
    </row>
    <row r="2807" spans="1:5" x14ac:dyDescent="0.25">
      <c r="A2807">
        <v>16</v>
      </c>
      <c r="B2807" t="s">
        <v>16</v>
      </c>
      <c r="C2807" t="s">
        <v>2237</v>
      </c>
      <c r="D2807" t="s">
        <v>18</v>
      </c>
      <c r="E2807" s="2">
        <v>1.2605146052960499E-21</v>
      </c>
    </row>
    <row r="2808" spans="1:5" x14ac:dyDescent="0.25">
      <c r="A2808">
        <v>16</v>
      </c>
      <c r="B2808" t="s">
        <v>16</v>
      </c>
      <c r="C2808" t="s">
        <v>2238</v>
      </c>
      <c r="D2808" t="s">
        <v>18</v>
      </c>
      <c r="E2808" s="2">
        <v>2.4250233988174099E-17</v>
      </c>
    </row>
    <row r="2809" spans="1:5" x14ac:dyDescent="0.25">
      <c r="A2809">
        <v>16</v>
      </c>
      <c r="B2809" t="s">
        <v>16</v>
      </c>
      <c r="C2809" t="s">
        <v>2239</v>
      </c>
      <c r="D2809" t="s">
        <v>18</v>
      </c>
      <c r="E2809" s="2">
        <v>2.6722965111538601E-18</v>
      </c>
    </row>
    <row r="2810" spans="1:5" x14ac:dyDescent="0.25">
      <c r="A2810">
        <v>16</v>
      </c>
      <c r="B2810" t="s">
        <v>16</v>
      </c>
      <c r="C2810" t="s">
        <v>2240</v>
      </c>
      <c r="D2810" t="s">
        <v>18</v>
      </c>
      <c r="E2810" s="2">
        <v>2.52452782915404E-19</v>
      </c>
    </row>
    <row r="2811" spans="1:5" x14ac:dyDescent="0.25">
      <c r="A2811">
        <v>16</v>
      </c>
      <c r="B2811" t="s">
        <v>16</v>
      </c>
      <c r="C2811" t="s">
        <v>2241</v>
      </c>
      <c r="D2811" t="s">
        <v>18</v>
      </c>
      <c r="E2811" s="2">
        <v>5.77374587485031E-15</v>
      </c>
    </row>
    <row r="2812" spans="1:5" x14ac:dyDescent="0.25">
      <c r="A2812">
        <v>16</v>
      </c>
      <c r="B2812" t="s">
        <v>16</v>
      </c>
      <c r="C2812" t="s">
        <v>2242</v>
      </c>
      <c r="D2812" t="s">
        <v>18</v>
      </c>
      <c r="E2812" s="2">
        <v>2.5701952175944698E-16</v>
      </c>
    </row>
    <row r="2813" spans="1:5" x14ac:dyDescent="0.25">
      <c r="A2813">
        <v>16</v>
      </c>
      <c r="B2813" t="s">
        <v>16</v>
      </c>
      <c r="C2813" t="s">
        <v>2243</v>
      </c>
      <c r="D2813" t="s">
        <v>18</v>
      </c>
      <c r="E2813" s="2">
        <v>3.87921184568209E-15</v>
      </c>
    </row>
    <row r="2814" spans="1:5" x14ac:dyDescent="0.25">
      <c r="A2814">
        <v>16</v>
      </c>
      <c r="B2814" t="s">
        <v>16</v>
      </c>
      <c r="C2814" t="s">
        <v>2244</v>
      </c>
      <c r="D2814" t="s">
        <v>18</v>
      </c>
      <c r="E2814" s="2">
        <v>7.7959383835513805E-17</v>
      </c>
    </row>
    <row r="2815" spans="1:5" x14ac:dyDescent="0.25">
      <c r="A2815">
        <v>16</v>
      </c>
      <c r="B2815" t="s">
        <v>16</v>
      </c>
      <c r="C2815" t="s">
        <v>2245</v>
      </c>
      <c r="D2815" t="s">
        <v>18</v>
      </c>
      <c r="E2815" s="2">
        <v>5.3936008762543699E-14</v>
      </c>
    </row>
    <row r="2816" spans="1:5" x14ac:dyDescent="0.25">
      <c r="A2816">
        <v>16</v>
      </c>
      <c r="B2816" t="s">
        <v>16</v>
      </c>
      <c r="C2816" t="s">
        <v>2246</v>
      </c>
      <c r="D2816" t="s">
        <v>18</v>
      </c>
      <c r="E2816" s="2">
        <v>1.4834449857739601E-13</v>
      </c>
    </row>
    <row r="2817" spans="1:5" x14ac:dyDescent="0.25">
      <c r="A2817">
        <v>16</v>
      </c>
      <c r="B2817" t="s">
        <v>16</v>
      </c>
      <c r="C2817" t="s">
        <v>2247</v>
      </c>
      <c r="D2817" t="s">
        <v>18</v>
      </c>
      <c r="E2817" s="2">
        <v>2.7208250056637199E-17</v>
      </c>
    </row>
    <row r="2818" spans="1:5" x14ac:dyDescent="0.25">
      <c r="A2818">
        <v>16</v>
      </c>
      <c r="B2818" t="s">
        <v>16</v>
      </c>
      <c r="C2818" t="s">
        <v>2248</v>
      </c>
      <c r="D2818" t="s">
        <v>18</v>
      </c>
      <c r="E2818" s="2">
        <v>6.5670431313401403E-17</v>
      </c>
    </row>
    <row r="2819" spans="1:5" x14ac:dyDescent="0.25">
      <c r="A2819">
        <v>16</v>
      </c>
      <c r="B2819" t="s">
        <v>16</v>
      </c>
      <c r="C2819" t="s">
        <v>2249</v>
      </c>
      <c r="D2819" t="s">
        <v>18</v>
      </c>
      <c r="E2819" s="2">
        <v>7.5328021390947893E-18</v>
      </c>
    </row>
    <row r="2820" spans="1:5" x14ac:dyDescent="0.25">
      <c r="A2820">
        <v>16</v>
      </c>
      <c r="B2820" t="s">
        <v>16</v>
      </c>
      <c r="C2820" t="s">
        <v>2250</v>
      </c>
      <c r="D2820" t="s">
        <v>18</v>
      </c>
      <c r="E2820" s="2">
        <v>2.2667885452835701E-17</v>
      </c>
    </row>
    <row r="2821" spans="1:5" x14ac:dyDescent="0.25">
      <c r="A2821">
        <v>16</v>
      </c>
      <c r="B2821" t="s">
        <v>16</v>
      </c>
      <c r="C2821" t="s">
        <v>2251</v>
      </c>
      <c r="D2821" t="s">
        <v>18</v>
      </c>
      <c r="E2821" s="2">
        <v>1.8544876481459001E-18</v>
      </c>
    </row>
    <row r="2822" spans="1:5" x14ac:dyDescent="0.25">
      <c r="A2822">
        <v>16</v>
      </c>
      <c r="B2822" t="s">
        <v>16</v>
      </c>
      <c r="C2822" t="s">
        <v>2252</v>
      </c>
      <c r="D2822" t="s">
        <v>18</v>
      </c>
      <c r="E2822" s="2">
        <v>3.2406254525185302E-20</v>
      </c>
    </row>
    <row r="2823" spans="1:5" x14ac:dyDescent="0.25">
      <c r="A2823">
        <v>16</v>
      </c>
      <c r="B2823" t="s">
        <v>16</v>
      </c>
      <c r="C2823" t="s">
        <v>2253</v>
      </c>
      <c r="D2823" t="s">
        <v>18</v>
      </c>
      <c r="E2823" s="2">
        <v>6.69738949628934E-13</v>
      </c>
    </row>
    <row r="2824" spans="1:5" x14ac:dyDescent="0.25">
      <c r="A2824">
        <v>16</v>
      </c>
      <c r="B2824" t="s">
        <v>16</v>
      </c>
      <c r="C2824" t="s">
        <v>2254</v>
      </c>
      <c r="D2824" t="s">
        <v>18</v>
      </c>
      <c r="E2824" s="2">
        <v>4.5564706375085301E-18</v>
      </c>
    </row>
    <row r="2825" spans="1:5" x14ac:dyDescent="0.25">
      <c r="A2825">
        <v>16</v>
      </c>
      <c r="B2825" t="s">
        <v>16</v>
      </c>
      <c r="C2825" t="s">
        <v>2255</v>
      </c>
      <c r="D2825" t="s">
        <v>18</v>
      </c>
      <c r="E2825" s="2">
        <v>2.0452507175239E-17</v>
      </c>
    </row>
    <row r="2826" spans="1:5" x14ac:dyDescent="0.25">
      <c r="A2826">
        <v>16</v>
      </c>
      <c r="B2826" t="s">
        <v>16</v>
      </c>
      <c r="C2826" t="s">
        <v>2256</v>
      </c>
      <c r="D2826" t="s">
        <v>18</v>
      </c>
      <c r="E2826" s="2">
        <v>3.8221400362455098E-15</v>
      </c>
    </row>
    <row r="2827" spans="1:5" x14ac:dyDescent="0.25">
      <c r="A2827">
        <v>16</v>
      </c>
      <c r="B2827" t="s">
        <v>16</v>
      </c>
      <c r="C2827" t="s">
        <v>2257</v>
      </c>
      <c r="D2827" t="s">
        <v>18</v>
      </c>
      <c r="E2827" s="2">
        <v>2.8600691985403902E-18</v>
      </c>
    </row>
    <row r="2828" spans="1:5" x14ac:dyDescent="0.25">
      <c r="A2828">
        <v>16</v>
      </c>
      <c r="B2828" t="s">
        <v>16</v>
      </c>
      <c r="C2828" t="s">
        <v>2258</v>
      </c>
      <c r="D2828" t="s">
        <v>18</v>
      </c>
      <c r="E2828" s="2">
        <v>5.88843582997444E-15</v>
      </c>
    </row>
    <row r="2829" spans="1:5" x14ac:dyDescent="0.25">
      <c r="A2829">
        <v>16</v>
      </c>
      <c r="B2829" t="s">
        <v>16</v>
      </c>
      <c r="C2829" t="s">
        <v>2259</v>
      </c>
      <c r="D2829" t="s">
        <v>18</v>
      </c>
      <c r="E2829" s="2">
        <v>3.3758961333963102E-17</v>
      </c>
    </row>
    <row r="2830" spans="1:5" x14ac:dyDescent="0.25">
      <c r="A2830">
        <v>16</v>
      </c>
      <c r="B2830" t="s">
        <v>16</v>
      </c>
      <c r="C2830" t="s">
        <v>2260</v>
      </c>
      <c r="D2830" t="s">
        <v>18</v>
      </c>
      <c r="E2830" s="2">
        <v>5.23192663882076E-17</v>
      </c>
    </row>
    <row r="2831" spans="1:5" x14ac:dyDescent="0.25">
      <c r="A2831">
        <v>16</v>
      </c>
      <c r="B2831" t="s">
        <v>16</v>
      </c>
      <c r="C2831" t="s">
        <v>2261</v>
      </c>
      <c r="D2831" t="s">
        <v>18</v>
      </c>
      <c r="E2831" s="2">
        <v>2.19090150696285E-17</v>
      </c>
    </row>
    <row r="2832" spans="1:5" x14ac:dyDescent="0.25">
      <c r="A2832">
        <v>16</v>
      </c>
      <c r="B2832" t="s">
        <v>16</v>
      </c>
      <c r="C2832" t="s">
        <v>2262</v>
      </c>
      <c r="D2832" t="s">
        <v>18</v>
      </c>
      <c r="E2832" s="2">
        <v>4.4473613788097299E-18</v>
      </c>
    </row>
    <row r="2833" spans="1:5" x14ac:dyDescent="0.25">
      <c r="A2833">
        <v>16</v>
      </c>
      <c r="B2833" t="s">
        <v>16</v>
      </c>
      <c r="C2833" t="s">
        <v>2263</v>
      </c>
      <c r="D2833" t="s">
        <v>18</v>
      </c>
      <c r="E2833" s="2">
        <v>4.8131387266216497E-16</v>
      </c>
    </row>
    <row r="2834" spans="1:5" x14ac:dyDescent="0.25">
      <c r="A2834">
        <v>16</v>
      </c>
      <c r="B2834" t="s">
        <v>16</v>
      </c>
      <c r="C2834" t="s">
        <v>2264</v>
      </c>
      <c r="D2834" t="s">
        <v>18</v>
      </c>
      <c r="E2834" s="2">
        <v>3.4484403231034699E-15</v>
      </c>
    </row>
    <row r="2835" spans="1:5" x14ac:dyDescent="0.25">
      <c r="A2835">
        <v>16</v>
      </c>
      <c r="B2835" t="s">
        <v>16</v>
      </c>
      <c r="C2835" t="s">
        <v>2265</v>
      </c>
      <c r="D2835" t="s">
        <v>18</v>
      </c>
      <c r="E2835" s="2">
        <v>1.9035306438269001E-19</v>
      </c>
    </row>
    <row r="2836" spans="1:5" x14ac:dyDescent="0.25">
      <c r="A2836">
        <v>16</v>
      </c>
      <c r="B2836" t="s">
        <v>16</v>
      </c>
      <c r="C2836" t="s">
        <v>2266</v>
      </c>
      <c r="D2836" t="s">
        <v>18</v>
      </c>
      <c r="E2836" s="2">
        <v>2.4902446776756398E-15</v>
      </c>
    </row>
    <row r="2837" spans="1:5" x14ac:dyDescent="0.25">
      <c r="A2837">
        <v>16</v>
      </c>
      <c r="B2837" t="s">
        <v>16</v>
      </c>
      <c r="C2837" t="s">
        <v>2267</v>
      </c>
      <c r="D2837" t="s">
        <v>18</v>
      </c>
      <c r="E2837" s="2">
        <v>8.3407147968882495E-15</v>
      </c>
    </row>
    <row r="2838" spans="1:5" x14ac:dyDescent="0.25">
      <c r="A2838">
        <v>16</v>
      </c>
      <c r="B2838" t="s">
        <v>16</v>
      </c>
      <c r="C2838" t="s">
        <v>2268</v>
      </c>
      <c r="D2838" t="s">
        <v>18</v>
      </c>
      <c r="E2838" s="2">
        <v>5.38092279481105E-18</v>
      </c>
    </row>
    <row r="2839" spans="1:5" x14ac:dyDescent="0.25">
      <c r="A2839">
        <v>16</v>
      </c>
      <c r="B2839" t="s">
        <v>16</v>
      </c>
      <c r="C2839" t="s">
        <v>2269</v>
      </c>
      <c r="D2839" t="s">
        <v>18</v>
      </c>
      <c r="E2839" s="2">
        <v>9.8668361668397395E-18</v>
      </c>
    </row>
    <row r="2840" spans="1:5" x14ac:dyDescent="0.25">
      <c r="A2840">
        <v>16</v>
      </c>
      <c r="B2840" t="s">
        <v>16</v>
      </c>
      <c r="C2840" t="s">
        <v>2270</v>
      </c>
      <c r="D2840" t="s">
        <v>18</v>
      </c>
      <c r="E2840" s="2">
        <v>8.1323103870293303E-19</v>
      </c>
    </row>
    <row r="2841" spans="1:5" x14ac:dyDescent="0.25">
      <c r="A2841">
        <v>16</v>
      </c>
      <c r="B2841" t="s">
        <v>16</v>
      </c>
      <c r="C2841" t="s">
        <v>2271</v>
      </c>
      <c r="D2841" t="s">
        <v>18</v>
      </c>
      <c r="E2841" s="2">
        <v>1.11349894522817E-18</v>
      </c>
    </row>
    <row r="2842" spans="1:5" x14ac:dyDescent="0.25">
      <c r="A2842">
        <v>16</v>
      </c>
      <c r="B2842" t="s">
        <v>16</v>
      </c>
      <c r="C2842" t="s">
        <v>2272</v>
      </c>
      <c r="D2842" t="s">
        <v>18</v>
      </c>
      <c r="E2842" s="2">
        <v>1.4266312556297099E-16</v>
      </c>
    </row>
    <row r="2843" spans="1:5" x14ac:dyDescent="0.25">
      <c r="A2843">
        <v>16</v>
      </c>
      <c r="B2843" t="s">
        <v>16</v>
      </c>
      <c r="C2843" t="s">
        <v>2273</v>
      </c>
      <c r="D2843" t="s">
        <v>18</v>
      </c>
      <c r="E2843" s="2">
        <v>1.099757191408E-15</v>
      </c>
    </row>
    <row r="2844" spans="1:5" x14ac:dyDescent="0.25">
      <c r="A2844">
        <v>16</v>
      </c>
      <c r="B2844" t="s">
        <v>16</v>
      </c>
      <c r="C2844" t="s">
        <v>2274</v>
      </c>
      <c r="D2844" t="s">
        <v>18</v>
      </c>
      <c r="E2844" s="2">
        <v>1.93342436109527E-14</v>
      </c>
    </row>
    <row r="2845" spans="1:5" x14ac:dyDescent="0.25">
      <c r="A2845">
        <v>16</v>
      </c>
      <c r="B2845" t="s">
        <v>16</v>
      </c>
      <c r="C2845" t="s">
        <v>2275</v>
      </c>
      <c r="D2845" t="s">
        <v>18</v>
      </c>
      <c r="E2845" s="2">
        <v>1.8748894292972599E-15</v>
      </c>
    </row>
    <row r="2846" spans="1:5" x14ac:dyDescent="0.25">
      <c r="A2846">
        <v>16</v>
      </c>
      <c r="B2846" t="s">
        <v>16</v>
      </c>
      <c r="C2846" t="s">
        <v>2276</v>
      </c>
      <c r="D2846" t="s">
        <v>18</v>
      </c>
      <c r="E2846" s="2">
        <v>3.6953489449204397E-14</v>
      </c>
    </row>
    <row r="2847" spans="1:5" x14ac:dyDescent="0.25">
      <c r="A2847">
        <v>16</v>
      </c>
      <c r="B2847" t="s">
        <v>16</v>
      </c>
      <c r="C2847" t="s">
        <v>2277</v>
      </c>
      <c r="D2847" t="s">
        <v>18</v>
      </c>
      <c r="E2847" s="2">
        <v>7.0436285145389703E-19</v>
      </c>
    </row>
    <row r="2848" spans="1:5" x14ac:dyDescent="0.25">
      <c r="A2848">
        <v>16</v>
      </c>
      <c r="B2848" t="s">
        <v>16</v>
      </c>
      <c r="C2848" t="s">
        <v>2278</v>
      </c>
      <c r="D2848" t="s">
        <v>18</v>
      </c>
      <c r="E2848" s="2">
        <v>3.0228852264607299E-17</v>
      </c>
    </row>
    <row r="2849" spans="1:5" x14ac:dyDescent="0.25">
      <c r="A2849">
        <v>16</v>
      </c>
      <c r="B2849" t="s">
        <v>16</v>
      </c>
      <c r="C2849" t="s">
        <v>2279</v>
      </c>
      <c r="D2849" t="s">
        <v>18</v>
      </c>
      <c r="E2849" s="2">
        <v>5.4206890891692298E-18</v>
      </c>
    </row>
    <row r="2850" spans="1:5" x14ac:dyDescent="0.25">
      <c r="A2850">
        <v>16</v>
      </c>
      <c r="B2850" t="s">
        <v>16</v>
      </c>
      <c r="C2850" t="s">
        <v>2280</v>
      </c>
      <c r="D2850" t="s">
        <v>18</v>
      </c>
      <c r="E2850" s="2">
        <v>6.4780198858656498E-18</v>
      </c>
    </row>
    <row r="2851" spans="1:5" x14ac:dyDescent="0.25">
      <c r="A2851">
        <v>16</v>
      </c>
      <c r="B2851" t="s">
        <v>16</v>
      </c>
      <c r="C2851" t="s">
        <v>2281</v>
      </c>
      <c r="D2851" t="s">
        <v>18</v>
      </c>
      <c r="E2851" s="2">
        <v>4.9193508348558296E-16</v>
      </c>
    </row>
    <row r="2852" spans="1:5" x14ac:dyDescent="0.25">
      <c r="A2852">
        <v>16</v>
      </c>
      <c r="B2852" t="s">
        <v>16</v>
      </c>
      <c r="C2852" t="s">
        <v>2282</v>
      </c>
      <c r="D2852" t="s">
        <v>18</v>
      </c>
      <c r="E2852" s="2">
        <v>1.94208521474743E-16</v>
      </c>
    </row>
    <row r="2853" spans="1:5" x14ac:dyDescent="0.25">
      <c r="A2853">
        <v>16</v>
      </c>
      <c r="B2853" t="s">
        <v>16</v>
      </c>
      <c r="C2853" t="s">
        <v>2283</v>
      </c>
      <c r="D2853" t="s">
        <v>18</v>
      </c>
      <c r="E2853" s="2">
        <v>2.9138830876512502E-18</v>
      </c>
    </row>
    <row r="2854" spans="1:5" x14ac:dyDescent="0.25">
      <c r="A2854">
        <v>16</v>
      </c>
      <c r="B2854" t="s">
        <v>16</v>
      </c>
      <c r="C2854" t="s">
        <v>2284</v>
      </c>
      <c r="D2854" t="s">
        <v>18</v>
      </c>
      <c r="E2854" s="2">
        <v>6.1995087857327E-16</v>
      </c>
    </row>
    <row r="2855" spans="1:5" x14ac:dyDescent="0.25">
      <c r="A2855">
        <v>16</v>
      </c>
      <c r="B2855" t="s">
        <v>16</v>
      </c>
      <c r="C2855" t="s">
        <v>2285</v>
      </c>
      <c r="D2855" t="s">
        <v>18</v>
      </c>
      <c r="E2855" s="2">
        <v>9.7264383878808094E-19</v>
      </c>
    </row>
    <row r="2856" spans="1:5" x14ac:dyDescent="0.25">
      <c r="A2856">
        <v>16</v>
      </c>
      <c r="B2856" t="s">
        <v>16</v>
      </c>
      <c r="C2856" t="s">
        <v>2286</v>
      </c>
      <c r="D2856" t="s">
        <v>18</v>
      </c>
      <c r="E2856" s="2">
        <v>1.4607296587998399E-17</v>
      </c>
    </row>
    <row r="2857" spans="1:5" x14ac:dyDescent="0.25">
      <c r="A2857">
        <v>16</v>
      </c>
      <c r="B2857" t="s">
        <v>16</v>
      </c>
      <c r="C2857" t="s">
        <v>2287</v>
      </c>
      <c r="D2857" t="s">
        <v>18</v>
      </c>
      <c r="E2857" s="2">
        <v>6.4283343517944596E-19</v>
      </c>
    </row>
    <row r="2858" spans="1:5" x14ac:dyDescent="0.25">
      <c r="A2858">
        <v>16</v>
      </c>
      <c r="B2858" t="s">
        <v>16</v>
      </c>
      <c r="C2858" t="s">
        <v>2288</v>
      </c>
      <c r="D2858" t="s">
        <v>18</v>
      </c>
      <c r="E2858" s="2">
        <v>4.4999754790497803E-12</v>
      </c>
    </row>
    <row r="2859" spans="1:5" x14ac:dyDescent="0.25">
      <c r="A2859">
        <v>16</v>
      </c>
      <c r="B2859" t="s">
        <v>16</v>
      </c>
      <c r="C2859" t="s">
        <v>2289</v>
      </c>
      <c r="D2859" t="s">
        <v>18</v>
      </c>
      <c r="E2859" s="2">
        <v>6.0090337075567598E-18</v>
      </c>
    </row>
    <row r="2860" spans="1:5" x14ac:dyDescent="0.25">
      <c r="A2860">
        <v>16</v>
      </c>
      <c r="B2860" t="s">
        <v>16</v>
      </c>
      <c r="C2860" t="s">
        <v>2290</v>
      </c>
      <c r="D2860" t="s">
        <v>18</v>
      </c>
      <c r="E2860" s="2">
        <v>4.4933451762421599E-18</v>
      </c>
    </row>
    <row r="2861" spans="1:5" x14ac:dyDescent="0.25">
      <c r="A2861">
        <v>16</v>
      </c>
      <c r="B2861" t="s">
        <v>16</v>
      </c>
      <c r="C2861" t="s">
        <v>2291</v>
      </c>
      <c r="D2861" t="s">
        <v>18</v>
      </c>
      <c r="E2861" s="2">
        <v>9.1889707538392699E-18</v>
      </c>
    </row>
    <row r="2862" spans="1:5" x14ac:dyDescent="0.25">
      <c r="A2862">
        <v>16</v>
      </c>
      <c r="B2862" t="s">
        <v>16</v>
      </c>
      <c r="C2862" t="s">
        <v>2292</v>
      </c>
      <c r="D2862" t="s">
        <v>18</v>
      </c>
      <c r="E2862" s="2">
        <v>2.0044476349859502E-18</v>
      </c>
    </row>
    <row r="2863" spans="1:5" x14ac:dyDescent="0.25">
      <c r="A2863">
        <v>16</v>
      </c>
      <c r="B2863" t="s">
        <v>16</v>
      </c>
      <c r="C2863" t="s">
        <v>2293</v>
      </c>
      <c r="D2863" t="s">
        <v>18</v>
      </c>
      <c r="E2863" s="2">
        <v>1.51340495690988E-9</v>
      </c>
    </row>
    <row r="2864" spans="1:5" x14ac:dyDescent="0.25">
      <c r="A2864">
        <v>16</v>
      </c>
      <c r="B2864" t="s">
        <v>16</v>
      </c>
      <c r="C2864" t="s">
        <v>2294</v>
      </c>
      <c r="D2864" t="s">
        <v>18</v>
      </c>
      <c r="E2864" s="2">
        <v>2.1783725675074701E-14</v>
      </c>
    </row>
    <row r="2865" spans="1:5" x14ac:dyDescent="0.25">
      <c r="A2865">
        <v>16</v>
      </c>
      <c r="B2865" t="s">
        <v>16</v>
      </c>
      <c r="C2865" t="s">
        <v>2295</v>
      </c>
      <c r="D2865" t="s">
        <v>18</v>
      </c>
      <c r="E2865" s="2">
        <v>3.5575683637652602E-19</v>
      </c>
    </row>
    <row r="2866" spans="1:5" x14ac:dyDescent="0.25">
      <c r="A2866">
        <v>16</v>
      </c>
      <c r="B2866" t="s">
        <v>16</v>
      </c>
      <c r="C2866" t="s">
        <v>2296</v>
      </c>
      <c r="D2866" t="s">
        <v>18</v>
      </c>
      <c r="E2866" s="2">
        <v>7.2823980240627306E-18</v>
      </c>
    </row>
    <row r="2867" spans="1:5" x14ac:dyDescent="0.25">
      <c r="A2867">
        <v>16</v>
      </c>
      <c r="B2867" t="s">
        <v>16</v>
      </c>
      <c r="C2867" t="s">
        <v>2297</v>
      </c>
      <c r="D2867" t="s">
        <v>18</v>
      </c>
      <c r="E2867" s="2">
        <v>1.9011995713125399E-18</v>
      </c>
    </row>
    <row r="2868" spans="1:5" x14ac:dyDescent="0.25">
      <c r="A2868">
        <v>16</v>
      </c>
      <c r="B2868" t="s">
        <v>16</v>
      </c>
      <c r="C2868" t="s">
        <v>2298</v>
      </c>
      <c r="D2868" t="s">
        <v>18</v>
      </c>
      <c r="E2868" s="2">
        <v>2.2477864199031098E-16</v>
      </c>
    </row>
    <row r="2869" spans="1:5" x14ac:dyDescent="0.25">
      <c r="A2869">
        <v>16</v>
      </c>
      <c r="B2869" t="s">
        <v>16</v>
      </c>
      <c r="C2869" t="s">
        <v>2299</v>
      </c>
      <c r="D2869" t="s">
        <v>18</v>
      </c>
      <c r="E2869" s="2">
        <v>5.0300575116663703E-17</v>
      </c>
    </row>
    <row r="2870" spans="1:5" x14ac:dyDescent="0.25">
      <c r="A2870">
        <v>16</v>
      </c>
      <c r="B2870" t="s">
        <v>16</v>
      </c>
      <c r="C2870" t="s">
        <v>2300</v>
      </c>
      <c r="D2870" t="s">
        <v>18</v>
      </c>
      <c r="E2870" s="2">
        <v>3.0120680821927998E-19</v>
      </c>
    </row>
    <row r="2871" spans="1:5" x14ac:dyDescent="0.25">
      <c r="A2871">
        <v>16</v>
      </c>
      <c r="B2871" t="s">
        <v>16</v>
      </c>
      <c r="C2871" t="s">
        <v>2301</v>
      </c>
      <c r="D2871" t="s">
        <v>18</v>
      </c>
      <c r="E2871" s="2">
        <v>2.7511087496337801E-16</v>
      </c>
    </row>
    <row r="2872" spans="1:5" x14ac:dyDescent="0.25">
      <c r="A2872">
        <v>16</v>
      </c>
      <c r="B2872" t="s">
        <v>16</v>
      </c>
      <c r="C2872" t="s">
        <v>2302</v>
      </c>
      <c r="D2872" t="s">
        <v>18</v>
      </c>
      <c r="E2872" s="2">
        <v>9.3611130363709991E-19</v>
      </c>
    </row>
    <row r="2873" spans="1:5" x14ac:dyDescent="0.25">
      <c r="A2873">
        <v>16</v>
      </c>
      <c r="B2873" t="s">
        <v>16</v>
      </c>
      <c r="C2873" t="s">
        <v>2303</v>
      </c>
      <c r="D2873" t="s">
        <v>18</v>
      </c>
      <c r="E2873" s="2">
        <v>5.6353052349991802E-18</v>
      </c>
    </row>
    <row r="2874" spans="1:5" x14ac:dyDescent="0.25">
      <c r="A2874">
        <v>16</v>
      </c>
      <c r="B2874" t="s">
        <v>16</v>
      </c>
      <c r="C2874" t="s">
        <v>2304</v>
      </c>
      <c r="D2874" t="s">
        <v>18</v>
      </c>
      <c r="E2874" s="2">
        <v>6.3682732183304199E-16</v>
      </c>
    </row>
    <row r="2875" spans="1:5" x14ac:dyDescent="0.25">
      <c r="A2875">
        <v>16</v>
      </c>
      <c r="B2875" t="s">
        <v>16</v>
      </c>
      <c r="C2875" t="s">
        <v>2305</v>
      </c>
      <c r="D2875" t="s">
        <v>18</v>
      </c>
      <c r="E2875" s="2">
        <v>5.8529314910782101E-19</v>
      </c>
    </row>
    <row r="2876" spans="1:5" x14ac:dyDescent="0.25">
      <c r="A2876">
        <v>16</v>
      </c>
      <c r="B2876" t="s">
        <v>16</v>
      </c>
      <c r="C2876" t="s">
        <v>2306</v>
      </c>
      <c r="D2876" t="s">
        <v>18</v>
      </c>
      <c r="E2876" s="2">
        <v>2.4121442793980198E-18</v>
      </c>
    </row>
    <row r="2877" spans="1:5" x14ac:dyDescent="0.25">
      <c r="A2877">
        <v>16</v>
      </c>
      <c r="B2877" t="s">
        <v>16</v>
      </c>
      <c r="C2877" t="s">
        <v>2307</v>
      </c>
      <c r="D2877" t="s">
        <v>18</v>
      </c>
      <c r="E2877" s="2">
        <v>6.3543559706986597E-18</v>
      </c>
    </row>
    <row r="2878" spans="1:5" x14ac:dyDescent="0.25">
      <c r="A2878">
        <v>16</v>
      </c>
      <c r="B2878" t="s">
        <v>16</v>
      </c>
      <c r="C2878" t="s">
        <v>2308</v>
      </c>
      <c r="D2878" t="s">
        <v>18</v>
      </c>
      <c r="E2878" s="2">
        <v>8.5999031795963693E-18</v>
      </c>
    </row>
    <row r="2879" spans="1:5" x14ac:dyDescent="0.25">
      <c r="A2879">
        <v>16</v>
      </c>
      <c r="B2879" t="s">
        <v>16</v>
      </c>
      <c r="C2879" t="s">
        <v>2309</v>
      </c>
      <c r="D2879" t="s">
        <v>18</v>
      </c>
      <c r="E2879" s="2">
        <v>1.30301524083764E-15</v>
      </c>
    </row>
    <row r="2880" spans="1:5" x14ac:dyDescent="0.25">
      <c r="A2880">
        <v>16</v>
      </c>
      <c r="B2880" t="s">
        <v>16</v>
      </c>
      <c r="C2880" t="s">
        <v>2310</v>
      </c>
      <c r="D2880" t="s">
        <v>18</v>
      </c>
      <c r="E2880" s="2">
        <v>4.2912740515821898E-16</v>
      </c>
    </row>
    <row r="2881" spans="1:5" x14ac:dyDescent="0.25">
      <c r="A2881">
        <v>16</v>
      </c>
      <c r="B2881" t="s">
        <v>16</v>
      </c>
      <c r="C2881" t="s">
        <v>2311</v>
      </c>
      <c r="D2881" t="s">
        <v>18</v>
      </c>
      <c r="E2881" s="2">
        <v>1.03762173007428E-13</v>
      </c>
    </row>
    <row r="2882" spans="1:5" x14ac:dyDescent="0.25">
      <c r="A2882">
        <v>16</v>
      </c>
      <c r="B2882" t="s">
        <v>16</v>
      </c>
      <c r="C2882" t="s">
        <v>2312</v>
      </c>
      <c r="D2882" t="s">
        <v>18</v>
      </c>
      <c r="E2882" s="2">
        <v>1.4922974387890499E-21</v>
      </c>
    </row>
    <row r="2883" spans="1:5" x14ac:dyDescent="0.25">
      <c r="A2883">
        <v>16</v>
      </c>
      <c r="B2883" t="s">
        <v>16</v>
      </c>
      <c r="C2883" t="s">
        <v>2313</v>
      </c>
      <c r="D2883" t="s">
        <v>18</v>
      </c>
      <c r="E2883" s="2">
        <v>2.8643315775188099E-17</v>
      </c>
    </row>
    <row r="2884" spans="1:5" x14ac:dyDescent="0.25">
      <c r="A2884">
        <v>16</v>
      </c>
      <c r="B2884" t="s">
        <v>16</v>
      </c>
      <c r="C2884" t="s">
        <v>2314</v>
      </c>
      <c r="D2884" t="s">
        <v>18</v>
      </c>
      <c r="E2884" s="2">
        <v>9.35249840524059E-17</v>
      </c>
    </row>
    <row r="2885" spans="1:5" x14ac:dyDescent="0.25">
      <c r="A2885">
        <v>16</v>
      </c>
      <c r="B2885" t="s">
        <v>16</v>
      </c>
      <c r="C2885" t="s">
        <v>2315</v>
      </c>
      <c r="D2885" t="s">
        <v>18</v>
      </c>
      <c r="E2885" s="2">
        <v>4.5526211043738297E-17</v>
      </c>
    </row>
    <row r="2886" spans="1:5" x14ac:dyDescent="0.25">
      <c r="A2886">
        <v>16</v>
      </c>
      <c r="B2886" t="s">
        <v>16</v>
      </c>
      <c r="C2886" t="s">
        <v>2316</v>
      </c>
      <c r="D2886" t="s">
        <v>18</v>
      </c>
      <c r="E2886" s="2">
        <v>3.4386361284972302E-18</v>
      </c>
    </row>
    <row r="2887" spans="1:5" x14ac:dyDescent="0.25">
      <c r="A2887">
        <v>16</v>
      </c>
      <c r="B2887" t="s">
        <v>16</v>
      </c>
      <c r="C2887" t="s">
        <v>2317</v>
      </c>
      <c r="D2887" t="s">
        <v>18</v>
      </c>
      <c r="E2887" s="2">
        <v>8.4495284650767005E-20</v>
      </c>
    </row>
    <row r="2888" spans="1:5" x14ac:dyDescent="0.25">
      <c r="A2888">
        <v>16</v>
      </c>
      <c r="B2888" t="s">
        <v>16</v>
      </c>
      <c r="C2888" t="s">
        <v>2318</v>
      </c>
      <c r="D2888" t="s">
        <v>18</v>
      </c>
      <c r="E2888" s="2">
        <v>6.09092182231434E-20</v>
      </c>
    </row>
    <row r="2889" spans="1:5" x14ac:dyDescent="0.25">
      <c r="A2889">
        <v>16</v>
      </c>
      <c r="B2889" t="s">
        <v>16</v>
      </c>
      <c r="C2889" t="s">
        <v>2319</v>
      </c>
      <c r="D2889" t="s">
        <v>18</v>
      </c>
      <c r="E2889" s="2">
        <v>2.3154315298620198E-16</v>
      </c>
    </row>
    <row r="2890" spans="1:5" x14ac:dyDescent="0.25">
      <c r="A2890">
        <v>16</v>
      </c>
      <c r="B2890" t="s">
        <v>16</v>
      </c>
      <c r="C2890" t="s">
        <v>2320</v>
      </c>
      <c r="D2890" t="s">
        <v>18</v>
      </c>
      <c r="E2890" s="2">
        <v>1.5789443760978399E-15</v>
      </c>
    </row>
    <row r="2891" spans="1:5" x14ac:dyDescent="0.25">
      <c r="A2891">
        <v>16</v>
      </c>
      <c r="B2891" t="s">
        <v>16</v>
      </c>
      <c r="C2891" t="s">
        <v>2321</v>
      </c>
      <c r="D2891" t="s">
        <v>18</v>
      </c>
      <c r="E2891" s="2">
        <v>1.4795188017161901E-16</v>
      </c>
    </row>
    <row r="2892" spans="1:5" x14ac:dyDescent="0.25">
      <c r="A2892">
        <v>16</v>
      </c>
      <c r="B2892" t="s">
        <v>16</v>
      </c>
      <c r="C2892" t="s">
        <v>2322</v>
      </c>
      <c r="D2892" t="s">
        <v>18</v>
      </c>
      <c r="E2892" s="2">
        <v>2.30751466900529E-19</v>
      </c>
    </row>
    <row r="2893" spans="1:5" x14ac:dyDescent="0.25">
      <c r="A2893">
        <v>16</v>
      </c>
      <c r="B2893" t="s">
        <v>16</v>
      </c>
      <c r="C2893" t="s">
        <v>2323</v>
      </c>
      <c r="D2893" t="s">
        <v>18</v>
      </c>
      <c r="E2893" s="2">
        <v>8.8301364953913194E-18</v>
      </c>
    </row>
    <row r="2894" spans="1:5" x14ac:dyDescent="0.25">
      <c r="A2894">
        <v>16</v>
      </c>
      <c r="B2894" t="s">
        <v>16</v>
      </c>
      <c r="C2894" t="s">
        <v>2324</v>
      </c>
      <c r="D2894" t="s">
        <v>18</v>
      </c>
      <c r="E2894" s="2">
        <v>1.38330675287676E-18</v>
      </c>
    </row>
    <row r="2895" spans="1:5" x14ac:dyDescent="0.25">
      <c r="A2895">
        <v>16</v>
      </c>
      <c r="B2895" t="s">
        <v>16</v>
      </c>
      <c r="C2895" t="s">
        <v>2325</v>
      </c>
      <c r="D2895" t="s">
        <v>18</v>
      </c>
      <c r="E2895" s="2">
        <v>3.41572033039737E-18</v>
      </c>
    </row>
    <row r="2896" spans="1:5" x14ac:dyDescent="0.25">
      <c r="A2896">
        <v>16</v>
      </c>
      <c r="B2896" t="s">
        <v>16</v>
      </c>
      <c r="C2896" t="s">
        <v>2326</v>
      </c>
      <c r="D2896" t="s">
        <v>18</v>
      </c>
      <c r="E2896" s="2">
        <v>1.5491661916832899E-15</v>
      </c>
    </row>
    <row r="2897" spans="1:5" x14ac:dyDescent="0.25">
      <c r="A2897">
        <v>16</v>
      </c>
      <c r="B2897" t="s">
        <v>16</v>
      </c>
      <c r="C2897" t="s">
        <v>2327</v>
      </c>
      <c r="D2897" t="s">
        <v>18</v>
      </c>
      <c r="E2897" s="2">
        <v>2.97963195223033E-18</v>
      </c>
    </row>
    <row r="2898" spans="1:5" x14ac:dyDescent="0.25">
      <c r="A2898">
        <v>16</v>
      </c>
      <c r="B2898" t="s">
        <v>16</v>
      </c>
      <c r="C2898" t="s">
        <v>2328</v>
      </c>
      <c r="D2898" t="s">
        <v>18</v>
      </c>
      <c r="E2898" s="2">
        <v>1.1046869694831301E-17</v>
      </c>
    </row>
    <row r="2899" spans="1:5" x14ac:dyDescent="0.25">
      <c r="A2899">
        <v>16</v>
      </c>
      <c r="B2899" t="s">
        <v>16</v>
      </c>
      <c r="C2899" t="s">
        <v>2329</v>
      </c>
      <c r="D2899" t="s">
        <v>18</v>
      </c>
      <c r="E2899" s="2">
        <v>3.7869336941280402E-16</v>
      </c>
    </row>
    <row r="2900" spans="1:5" x14ac:dyDescent="0.25">
      <c r="A2900">
        <v>16</v>
      </c>
      <c r="B2900" t="s">
        <v>16</v>
      </c>
      <c r="C2900" t="s">
        <v>2330</v>
      </c>
      <c r="D2900" t="s">
        <v>18</v>
      </c>
      <c r="E2900" s="2">
        <v>2.16372628364727E-13</v>
      </c>
    </row>
    <row r="2901" spans="1:5" x14ac:dyDescent="0.25">
      <c r="A2901">
        <v>16</v>
      </c>
      <c r="B2901" t="s">
        <v>16</v>
      </c>
      <c r="C2901" t="s">
        <v>2331</v>
      </c>
      <c r="D2901" t="s">
        <v>18</v>
      </c>
      <c r="E2901" s="2">
        <v>9.8082031234801402E-18</v>
      </c>
    </row>
    <row r="2902" spans="1:5" x14ac:dyDescent="0.25">
      <c r="A2902">
        <v>16</v>
      </c>
      <c r="B2902" t="s">
        <v>16</v>
      </c>
      <c r="C2902" t="s">
        <v>2332</v>
      </c>
      <c r="D2902" t="s">
        <v>18</v>
      </c>
      <c r="E2902" s="2">
        <v>6.4593978168894295E-17</v>
      </c>
    </row>
    <row r="2903" spans="1:5" x14ac:dyDescent="0.25">
      <c r="A2903">
        <v>16</v>
      </c>
      <c r="B2903" t="s">
        <v>16</v>
      </c>
      <c r="C2903" t="s">
        <v>2333</v>
      </c>
      <c r="D2903" t="s">
        <v>18</v>
      </c>
      <c r="E2903" s="2">
        <v>1.0050366097626299E-14</v>
      </c>
    </row>
    <row r="2904" spans="1:5" x14ac:dyDescent="0.25">
      <c r="A2904">
        <v>16</v>
      </c>
      <c r="B2904" t="s">
        <v>16</v>
      </c>
      <c r="C2904" t="s">
        <v>2334</v>
      </c>
      <c r="D2904" t="s">
        <v>18</v>
      </c>
      <c r="E2904" s="2">
        <v>9.9628538447788207E-19</v>
      </c>
    </row>
    <row r="2905" spans="1:5" x14ac:dyDescent="0.25">
      <c r="A2905">
        <v>16</v>
      </c>
      <c r="B2905" t="s">
        <v>16</v>
      </c>
      <c r="C2905" t="s">
        <v>2335</v>
      </c>
      <c r="D2905" t="s">
        <v>18</v>
      </c>
      <c r="E2905" s="2">
        <v>1.5958313725278701E-18</v>
      </c>
    </row>
    <row r="2906" spans="1:5" x14ac:dyDescent="0.25">
      <c r="A2906">
        <v>16</v>
      </c>
      <c r="B2906" t="s">
        <v>16</v>
      </c>
      <c r="C2906" t="s">
        <v>2336</v>
      </c>
      <c r="D2906" t="s">
        <v>18</v>
      </c>
      <c r="E2906" s="2">
        <v>3.0888082125587601E-18</v>
      </c>
    </row>
    <row r="2907" spans="1:5" x14ac:dyDescent="0.25">
      <c r="A2907">
        <v>16</v>
      </c>
      <c r="B2907" t="s">
        <v>16</v>
      </c>
      <c r="C2907" t="s">
        <v>2337</v>
      </c>
      <c r="D2907" t="s">
        <v>18</v>
      </c>
      <c r="E2907" s="2">
        <v>3.3736625389472699E-18</v>
      </c>
    </row>
    <row r="2908" spans="1:5" x14ac:dyDescent="0.25">
      <c r="A2908">
        <v>16</v>
      </c>
      <c r="B2908" t="s">
        <v>16</v>
      </c>
      <c r="C2908" t="s">
        <v>2338</v>
      </c>
      <c r="D2908" t="s">
        <v>18</v>
      </c>
      <c r="E2908" s="2">
        <v>1.9851572040747801E-17</v>
      </c>
    </row>
    <row r="2909" spans="1:5" x14ac:dyDescent="0.25">
      <c r="A2909">
        <v>16</v>
      </c>
      <c r="B2909" t="s">
        <v>16</v>
      </c>
      <c r="C2909" t="s">
        <v>2339</v>
      </c>
      <c r="D2909" t="s">
        <v>18</v>
      </c>
      <c r="E2909" s="2">
        <v>4.3611807395102801E-18</v>
      </c>
    </row>
    <row r="2910" spans="1:5" x14ac:dyDescent="0.25">
      <c r="A2910">
        <v>16</v>
      </c>
      <c r="B2910" t="s">
        <v>16</v>
      </c>
      <c r="C2910" t="s">
        <v>2340</v>
      </c>
      <c r="D2910" t="s">
        <v>18</v>
      </c>
      <c r="E2910" s="2">
        <v>9.8607257836548103E-18</v>
      </c>
    </row>
    <row r="2911" spans="1:5" x14ac:dyDescent="0.25">
      <c r="A2911">
        <v>16</v>
      </c>
      <c r="B2911" t="s">
        <v>16</v>
      </c>
      <c r="C2911" t="s">
        <v>2341</v>
      </c>
      <c r="D2911" t="s">
        <v>18</v>
      </c>
      <c r="E2911" s="2">
        <v>1.22476104486873E-18</v>
      </c>
    </row>
    <row r="2912" spans="1:5" x14ac:dyDescent="0.25">
      <c r="A2912">
        <v>16</v>
      </c>
      <c r="B2912" t="s">
        <v>16</v>
      </c>
      <c r="C2912" t="s">
        <v>2342</v>
      </c>
      <c r="D2912" t="s">
        <v>18</v>
      </c>
      <c r="E2912" s="2">
        <v>1.4154845336544101E-17</v>
      </c>
    </row>
    <row r="2913" spans="1:5" x14ac:dyDescent="0.25">
      <c r="A2913">
        <v>16</v>
      </c>
      <c r="B2913" t="s">
        <v>16</v>
      </c>
      <c r="C2913" t="s">
        <v>2343</v>
      </c>
      <c r="D2913" t="s">
        <v>18</v>
      </c>
      <c r="E2913" s="2">
        <v>6.7001915490414901E-16</v>
      </c>
    </row>
    <row r="2914" spans="1:5" x14ac:dyDescent="0.25">
      <c r="A2914">
        <v>16</v>
      </c>
      <c r="B2914" t="s">
        <v>16</v>
      </c>
      <c r="C2914" t="s">
        <v>2344</v>
      </c>
      <c r="D2914" t="s">
        <v>18</v>
      </c>
      <c r="E2914" s="2">
        <v>1.24031204038472E-18</v>
      </c>
    </row>
    <row r="2915" spans="1:5" x14ac:dyDescent="0.25">
      <c r="A2915">
        <v>16</v>
      </c>
      <c r="B2915" t="s">
        <v>16</v>
      </c>
      <c r="C2915" t="s">
        <v>2345</v>
      </c>
      <c r="D2915" t="s">
        <v>18</v>
      </c>
      <c r="E2915" s="2">
        <v>3.9762631867125901E-15</v>
      </c>
    </row>
    <row r="2916" spans="1:5" x14ac:dyDescent="0.25">
      <c r="A2916">
        <v>16</v>
      </c>
      <c r="B2916" t="s">
        <v>16</v>
      </c>
      <c r="C2916" t="s">
        <v>2346</v>
      </c>
      <c r="D2916" t="s">
        <v>18</v>
      </c>
      <c r="E2916" s="2">
        <v>2.20955489961451E-14</v>
      </c>
    </row>
    <row r="2917" spans="1:5" x14ac:dyDescent="0.25">
      <c r="A2917">
        <v>16</v>
      </c>
      <c r="B2917" t="s">
        <v>16</v>
      </c>
      <c r="C2917" t="s">
        <v>2347</v>
      </c>
      <c r="D2917" t="s">
        <v>18</v>
      </c>
      <c r="E2917" s="2">
        <v>3.2196063123548297E-17</v>
      </c>
    </row>
    <row r="2918" spans="1:5" x14ac:dyDescent="0.25">
      <c r="A2918">
        <v>16</v>
      </c>
      <c r="B2918" t="s">
        <v>16</v>
      </c>
      <c r="C2918" t="s">
        <v>2348</v>
      </c>
      <c r="D2918" t="s">
        <v>18</v>
      </c>
      <c r="E2918" s="2">
        <v>5.8342876672518699E-18</v>
      </c>
    </row>
    <row r="2919" spans="1:5" x14ac:dyDescent="0.25">
      <c r="A2919">
        <v>16</v>
      </c>
      <c r="B2919" t="s">
        <v>16</v>
      </c>
      <c r="C2919" t="s">
        <v>2349</v>
      </c>
      <c r="D2919" t="s">
        <v>18</v>
      </c>
      <c r="E2919" s="2">
        <v>1.90741782381243E-15</v>
      </c>
    </row>
    <row r="2920" spans="1:5" x14ac:dyDescent="0.25">
      <c r="A2920">
        <v>16</v>
      </c>
      <c r="B2920" t="s">
        <v>16</v>
      </c>
      <c r="C2920" t="s">
        <v>2350</v>
      </c>
      <c r="D2920" t="s">
        <v>18</v>
      </c>
      <c r="E2920" s="2">
        <v>6.4657006850028999E-19</v>
      </c>
    </row>
    <row r="2921" spans="1:5" x14ac:dyDescent="0.25">
      <c r="A2921">
        <v>16</v>
      </c>
      <c r="B2921" t="s">
        <v>16</v>
      </c>
      <c r="C2921" t="s">
        <v>2351</v>
      </c>
      <c r="D2921" t="s">
        <v>18</v>
      </c>
      <c r="E2921" s="2">
        <v>6.5684940193694402E-15</v>
      </c>
    </row>
    <row r="2922" spans="1:5" x14ac:dyDescent="0.25">
      <c r="A2922">
        <v>16</v>
      </c>
      <c r="B2922" t="s">
        <v>16</v>
      </c>
      <c r="C2922" t="s">
        <v>2352</v>
      </c>
      <c r="D2922" t="s">
        <v>18</v>
      </c>
      <c r="E2922" s="2">
        <v>1.12610843478714E-19</v>
      </c>
    </row>
    <row r="2923" spans="1:5" x14ac:dyDescent="0.25">
      <c r="A2923">
        <v>16</v>
      </c>
      <c r="B2923" t="s">
        <v>16</v>
      </c>
      <c r="C2923" t="s">
        <v>2353</v>
      </c>
      <c r="D2923" t="s">
        <v>18</v>
      </c>
      <c r="E2923" s="2">
        <v>1.2549262158067E-15</v>
      </c>
    </row>
    <row r="2924" spans="1:5" x14ac:dyDescent="0.25">
      <c r="A2924">
        <v>16</v>
      </c>
      <c r="B2924" t="s">
        <v>16</v>
      </c>
      <c r="C2924" t="s">
        <v>2354</v>
      </c>
      <c r="D2924" t="s">
        <v>18</v>
      </c>
      <c r="E2924" s="2">
        <v>7.70673350575798E-15</v>
      </c>
    </row>
    <row r="2925" spans="1:5" x14ac:dyDescent="0.25">
      <c r="A2925">
        <v>16</v>
      </c>
      <c r="B2925" t="s">
        <v>16</v>
      </c>
      <c r="C2925" t="s">
        <v>2355</v>
      </c>
      <c r="D2925" t="s">
        <v>18</v>
      </c>
      <c r="E2925" s="2">
        <v>3.0473571994469899E-17</v>
      </c>
    </row>
    <row r="2926" spans="1:5" x14ac:dyDescent="0.25">
      <c r="A2926">
        <v>16</v>
      </c>
      <c r="B2926" t="s">
        <v>16</v>
      </c>
      <c r="C2926" t="s">
        <v>2356</v>
      </c>
      <c r="D2926" t="s">
        <v>18</v>
      </c>
      <c r="E2926" s="2">
        <v>7.2110721009986597E-19</v>
      </c>
    </row>
    <row r="2927" spans="1:5" x14ac:dyDescent="0.25">
      <c r="A2927">
        <v>16</v>
      </c>
      <c r="B2927" t="s">
        <v>16</v>
      </c>
      <c r="C2927" t="s">
        <v>2357</v>
      </c>
      <c r="D2927" t="s">
        <v>18</v>
      </c>
      <c r="E2927" s="2">
        <v>5.4606791358831098E-18</v>
      </c>
    </row>
    <row r="2928" spans="1:5" x14ac:dyDescent="0.25">
      <c r="A2928">
        <v>16</v>
      </c>
      <c r="B2928" t="s">
        <v>16</v>
      </c>
      <c r="C2928" t="s">
        <v>2358</v>
      </c>
      <c r="D2928" t="s">
        <v>18</v>
      </c>
      <c r="E2928" s="2">
        <v>7.4416476627720495E-17</v>
      </c>
    </row>
    <row r="2929" spans="1:5" x14ac:dyDescent="0.25">
      <c r="A2929">
        <v>16</v>
      </c>
      <c r="B2929" t="s">
        <v>16</v>
      </c>
      <c r="C2929" t="s">
        <v>2359</v>
      </c>
      <c r="D2929" t="s">
        <v>18</v>
      </c>
      <c r="E2929" s="2">
        <v>8.47235123430898E-16</v>
      </c>
    </row>
    <row r="2930" spans="1:5" x14ac:dyDescent="0.25">
      <c r="A2930">
        <v>16</v>
      </c>
      <c r="B2930" t="s">
        <v>16</v>
      </c>
      <c r="C2930" t="s">
        <v>2360</v>
      </c>
      <c r="D2930" t="s">
        <v>18</v>
      </c>
      <c r="E2930" s="2">
        <v>8.4050969754613002E-19</v>
      </c>
    </row>
    <row r="2931" spans="1:5" x14ac:dyDescent="0.25">
      <c r="A2931">
        <v>16</v>
      </c>
      <c r="B2931" t="s">
        <v>16</v>
      </c>
      <c r="C2931" t="s">
        <v>2361</v>
      </c>
      <c r="D2931" t="s">
        <v>18</v>
      </c>
      <c r="E2931" s="2">
        <v>3.6483998674178201E-17</v>
      </c>
    </row>
    <row r="2932" spans="1:5" x14ac:dyDescent="0.25">
      <c r="A2932">
        <v>16</v>
      </c>
      <c r="B2932" t="s">
        <v>16</v>
      </c>
      <c r="C2932" t="s">
        <v>2362</v>
      </c>
      <c r="D2932" t="s">
        <v>18</v>
      </c>
      <c r="E2932" s="2">
        <v>1.03002520278451E-19</v>
      </c>
    </row>
    <row r="2933" spans="1:5" x14ac:dyDescent="0.25">
      <c r="A2933">
        <v>16</v>
      </c>
      <c r="B2933" t="s">
        <v>16</v>
      </c>
      <c r="C2933" t="s">
        <v>2363</v>
      </c>
      <c r="D2933" t="s">
        <v>18</v>
      </c>
      <c r="E2933" s="2">
        <v>1.26321199797586E-17</v>
      </c>
    </row>
    <row r="2934" spans="1:5" x14ac:dyDescent="0.25">
      <c r="A2934">
        <v>16</v>
      </c>
      <c r="B2934" t="s">
        <v>16</v>
      </c>
      <c r="C2934" t="s">
        <v>2364</v>
      </c>
      <c r="D2934" t="s">
        <v>18</v>
      </c>
      <c r="E2934" s="2">
        <v>3.32963423784194E-17</v>
      </c>
    </row>
    <row r="2935" spans="1:5" x14ac:dyDescent="0.25">
      <c r="A2935">
        <v>16</v>
      </c>
      <c r="B2935" t="s">
        <v>16</v>
      </c>
      <c r="C2935" t="s">
        <v>2365</v>
      </c>
      <c r="D2935" t="s">
        <v>18</v>
      </c>
      <c r="E2935" s="2">
        <v>4.6994829275885899E-19</v>
      </c>
    </row>
    <row r="2936" spans="1:5" x14ac:dyDescent="0.25">
      <c r="A2936">
        <v>16</v>
      </c>
      <c r="B2936" t="s">
        <v>16</v>
      </c>
      <c r="C2936" t="s">
        <v>2366</v>
      </c>
      <c r="D2936" t="s">
        <v>18</v>
      </c>
      <c r="E2936" s="2">
        <v>7.1966358653613402E-15</v>
      </c>
    </row>
    <row r="2937" spans="1:5" x14ac:dyDescent="0.25">
      <c r="A2937">
        <v>16</v>
      </c>
      <c r="B2937" t="s">
        <v>16</v>
      </c>
      <c r="C2937" t="s">
        <v>2367</v>
      </c>
      <c r="D2937" t="s">
        <v>18</v>
      </c>
      <c r="E2937" s="2">
        <v>6.4038159946553499E-18</v>
      </c>
    </row>
    <row r="2938" spans="1:5" x14ac:dyDescent="0.25">
      <c r="A2938">
        <v>16</v>
      </c>
      <c r="B2938" t="s">
        <v>16</v>
      </c>
      <c r="C2938" t="s">
        <v>2368</v>
      </c>
      <c r="D2938" t="s">
        <v>18</v>
      </c>
      <c r="E2938" s="2">
        <v>2.6497059356554301E-16</v>
      </c>
    </row>
    <row r="2939" spans="1:5" x14ac:dyDescent="0.25">
      <c r="A2939">
        <v>16</v>
      </c>
      <c r="B2939" t="s">
        <v>16</v>
      </c>
      <c r="C2939" t="s">
        <v>2369</v>
      </c>
      <c r="D2939" t="s">
        <v>18</v>
      </c>
      <c r="E2939" s="2">
        <v>4.0468366488024301E-19</v>
      </c>
    </row>
    <row r="2940" spans="1:5" x14ac:dyDescent="0.25">
      <c r="A2940">
        <v>16</v>
      </c>
      <c r="B2940" t="s">
        <v>16</v>
      </c>
      <c r="C2940" t="s">
        <v>2370</v>
      </c>
      <c r="D2940" t="s">
        <v>18</v>
      </c>
      <c r="E2940" s="2">
        <v>1.5512548690521E-15</v>
      </c>
    </row>
    <row r="2941" spans="1:5" x14ac:dyDescent="0.25">
      <c r="A2941">
        <v>16</v>
      </c>
      <c r="B2941" t="s">
        <v>16</v>
      </c>
      <c r="C2941" t="s">
        <v>2371</v>
      </c>
      <c r="D2941" t="s">
        <v>18</v>
      </c>
      <c r="E2941" s="2">
        <v>6.8770762151892999E-18</v>
      </c>
    </row>
    <row r="2942" spans="1:5" x14ac:dyDescent="0.25">
      <c r="A2942">
        <v>16</v>
      </c>
      <c r="B2942" t="s">
        <v>16</v>
      </c>
      <c r="C2942" t="s">
        <v>2372</v>
      </c>
      <c r="D2942" t="s">
        <v>18</v>
      </c>
      <c r="E2942" s="2">
        <v>1.8159062900152099E-18</v>
      </c>
    </row>
    <row r="2943" spans="1:5" x14ac:dyDescent="0.25">
      <c r="A2943">
        <v>16</v>
      </c>
      <c r="B2943" t="s">
        <v>16</v>
      </c>
      <c r="C2943" t="s">
        <v>2373</v>
      </c>
      <c r="D2943" t="s">
        <v>18</v>
      </c>
      <c r="E2943" s="2">
        <v>5.4142027523958999E-18</v>
      </c>
    </row>
    <row r="2944" spans="1:5" x14ac:dyDescent="0.25">
      <c r="A2944">
        <v>16</v>
      </c>
      <c r="B2944" t="s">
        <v>16</v>
      </c>
      <c r="C2944" t="s">
        <v>2374</v>
      </c>
      <c r="D2944" t="s">
        <v>18</v>
      </c>
      <c r="E2944" s="2">
        <v>3.1662070392542001E-16</v>
      </c>
    </row>
    <row r="2945" spans="1:5" x14ac:dyDescent="0.25">
      <c r="A2945">
        <v>16</v>
      </c>
      <c r="B2945" t="s">
        <v>16</v>
      </c>
      <c r="C2945" t="s">
        <v>2375</v>
      </c>
      <c r="D2945" t="s">
        <v>18</v>
      </c>
      <c r="E2945" s="2">
        <v>1.1712657774580099E-16</v>
      </c>
    </row>
    <row r="2946" spans="1:5" x14ac:dyDescent="0.25">
      <c r="A2946">
        <v>16</v>
      </c>
      <c r="B2946" t="s">
        <v>16</v>
      </c>
      <c r="C2946" t="s">
        <v>2376</v>
      </c>
      <c r="D2946" t="s">
        <v>18</v>
      </c>
      <c r="E2946" s="2">
        <v>2.9289747911321301E-18</v>
      </c>
    </row>
    <row r="2947" spans="1:5" x14ac:dyDescent="0.25">
      <c r="A2947">
        <v>16</v>
      </c>
      <c r="B2947" t="s">
        <v>16</v>
      </c>
      <c r="C2947" t="s">
        <v>2377</v>
      </c>
      <c r="D2947" t="s">
        <v>18</v>
      </c>
      <c r="E2947" s="2">
        <v>3.5432289810514997E-18</v>
      </c>
    </row>
    <row r="2948" spans="1:5" x14ac:dyDescent="0.25">
      <c r="A2948">
        <v>16</v>
      </c>
      <c r="B2948" t="s">
        <v>16</v>
      </c>
      <c r="C2948" t="s">
        <v>2378</v>
      </c>
      <c r="D2948" t="s">
        <v>18</v>
      </c>
      <c r="E2948" s="2">
        <v>6.6748083410969899E-21</v>
      </c>
    </row>
    <row r="2949" spans="1:5" x14ac:dyDescent="0.25">
      <c r="A2949">
        <v>16</v>
      </c>
      <c r="B2949" t="s">
        <v>16</v>
      </c>
      <c r="C2949" t="s">
        <v>2379</v>
      </c>
      <c r="D2949" t="s">
        <v>18</v>
      </c>
      <c r="E2949" s="2">
        <v>4.1778324344251397E-18</v>
      </c>
    </row>
    <row r="2950" spans="1:5" x14ac:dyDescent="0.25">
      <c r="A2950">
        <v>16</v>
      </c>
      <c r="B2950" t="s">
        <v>16</v>
      </c>
      <c r="C2950" t="s">
        <v>2380</v>
      </c>
      <c r="D2950" t="s">
        <v>18</v>
      </c>
      <c r="E2950" s="2">
        <v>1.12970165566929E-18</v>
      </c>
    </row>
    <row r="2951" spans="1:5" x14ac:dyDescent="0.25">
      <c r="A2951">
        <v>16</v>
      </c>
      <c r="B2951" t="s">
        <v>16</v>
      </c>
      <c r="C2951" t="s">
        <v>2381</v>
      </c>
      <c r="D2951" t="s">
        <v>18</v>
      </c>
      <c r="E2951" s="2">
        <v>7.7910979873045103E-16</v>
      </c>
    </row>
    <row r="2952" spans="1:5" x14ac:dyDescent="0.25">
      <c r="A2952">
        <v>16</v>
      </c>
      <c r="B2952" t="s">
        <v>16</v>
      </c>
      <c r="C2952" t="s">
        <v>2382</v>
      </c>
      <c r="D2952" t="s">
        <v>18</v>
      </c>
      <c r="E2952" s="2">
        <v>9.6122915992515505E-19</v>
      </c>
    </row>
    <row r="2953" spans="1:5" x14ac:dyDescent="0.25">
      <c r="A2953">
        <v>16</v>
      </c>
      <c r="B2953" t="s">
        <v>16</v>
      </c>
      <c r="C2953" t="s">
        <v>2383</v>
      </c>
      <c r="D2953" t="s">
        <v>18</v>
      </c>
      <c r="E2953" s="2">
        <v>5.5927090730473905E-17</v>
      </c>
    </row>
    <row r="2954" spans="1:5" x14ac:dyDescent="0.25">
      <c r="A2954">
        <v>16</v>
      </c>
      <c r="B2954" t="s">
        <v>16</v>
      </c>
      <c r="C2954" t="s">
        <v>2384</v>
      </c>
      <c r="D2954" t="s">
        <v>18</v>
      </c>
      <c r="E2954" s="2">
        <v>1.12300047733215E-11</v>
      </c>
    </row>
    <row r="2955" spans="1:5" x14ac:dyDescent="0.25">
      <c r="A2955">
        <v>16</v>
      </c>
      <c r="B2955" t="s">
        <v>16</v>
      </c>
      <c r="C2955" t="s">
        <v>2385</v>
      </c>
      <c r="D2955" t="s">
        <v>18</v>
      </c>
      <c r="E2955" s="2">
        <v>3.8688863446484702E-14</v>
      </c>
    </row>
    <row r="2956" spans="1:5" x14ac:dyDescent="0.25">
      <c r="A2956">
        <v>16</v>
      </c>
      <c r="B2956" t="s">
        <v>16</v>
      </c>
      <c r="C2956" t="s">
        <v>2386</v>
      </c>
      <c r="D2956" t="s">
        <v>18</v>
      </c>
      <c r="E2956" s="2">
        <v>1.0375276016934001E-19</v>
      </c>
    </row>
    <row r="2957" spans="1:5" x14ac:dyDescent="0.25">
      <c r="A2957">
        <v>16</v>
      </c>
      <c r="B2957" t="s">
        <v>16</v>
      </c>
      <c r="C2957" t="s">
        <v>2387</v>
      </c>
      <c r="D2957" t="s">
        <v>18</v>
      </c>
      <c r="E2957" s="2">
        <v>6.7868022560850203E-16</v>
      </c>
    </row>
    <row r="2958" spans="1:5" x14ac:dyDescent="0.25">
      <c r="A2958">
        <v>16</v>
      </c>
      <c r="B2958" t="s">
        <v>16</v>
      </c>
      <c r="C2958" t="s">
        <v>2388</v>
      </c>
      <c r="D2958" t="s">
        <v>18</v>
      </c>
      <c r="E2958" s="2">
        <v>1.9370431684108401E-18</v>
      </c>
    </row>
    <row r="2959" spans="1:5" x14ac:dyDescent="0.25">
      <c r="A2959">
        <v>16</v>
      </c>
      <c r="B2959" t="s">
        <v>16</v>
      </c>
      <c r="C2959" t="s">
        <v>2389</v>
      </c>
      <c r="D2959" t="s">
        <v>18</v>
      </c>
      <c r="E2959" s="2">
        <v>5.2474753182310399E-17</v>
      </c>
    </row>
    <row r="2960" spans="1:5" x14ac:dyDescent="0.25">
      <c r="A2960">
        <v>16</v>
      </c>
      <c r="B2960" t="s">
        <v>16</v>
      </c>
      <c r="C2960" t="s">
        <v>2390</v>
      </c>
      <c r="D2960" t="s">
        <v>18</v>
      </c>
      <c r="E2960" s="2">
        <v>1.0037862409017201E-15</v>
      </c>
    </row>
    <row r="2961" spans="1:5" x14ac:dyDescent="0.25">
      <c r="A2961">
        <v>16</v>
      </c>
      <c r="B2961" t="s">
        <v>16</v>
      </c>
      <c r="C2961" t="s">
        <v>2391</v>
      </c>
      <c r="D2961" t="s">
        <v>18</v>
      </c>
      <c r="E2961" s="2">
        <v>1.4756708898554899E-16</v>
      </c>
    </row>
    <row r="2962" spans="1:5" x14ac:dyDescent="0.25">
      <c r="A2962">
        <v>16</v>
      </c>
      <c r="B2962" t="s">
        <v>16</v>
      </c>
      <c r="C2962" t="s">
        <v>2392</v>
      </c>
      <c r="D2962" t="s">
        <v>18</v>
      </c>
      <c r="E2962" s="2">
        <v>9.3174068890270306E-16</v>
      </c>
    </row>
    <row r="2963" spans="1:5" x14ac:dyDescent="0.25">
      <c r="A2963">
        <v>16</v>
      </c>
      <c r="B2963" t="s">
        <v>16</v>
      </c>
      <c r="C2963" t="s">
        <v>2393</v>
      </c>
      <c r="D2963" t="s">
        <v>18</v>
      </c>
      <c r="E2963" s="2">
        <v>2.37926405684419E-19</v>
      </c>
    </row>
    <row r="2964" spans="1:5" x14ac:dyDescent="0.25">
      <c r="A2964">
        <v>16</v>
      </c>
      <c r="B2964" t="s">
        <v>16</v>
      </c>
      <c r="C2964" t="s">
        <v>2394</v>
      </c>
      <c r="D2964" t="s">
        <v>18</v>
      </c>
      <c r="E2964" s="2">
        <v>9.9177241262180997E-15</v>
      </c>
    </row>
    <row r="2965" spans="1:5" x14ac:dyDescent="0.25">
      <c r="A2965">
        <v>16</v>
      </c>
      <c r="B2965" t="s">
        <v>16</v>
      </c>
      <c r="C2965" t="s">
        <v>2395</v>
      </c>
      <c r="D2965" t="s">
        <v>18</v>
      </c>
      <c r="E2965" s="2">
        <v>6.36937278848471E-20</v>
      </c>
    </row>
    <row r="2966" spans="1:5" x14ac:dyDescent="0.25">
      <c r="A2966">
        <v>16</v>
      </c>
      <c r="B2966" t="s">
        <v>16</v>
      </c>
      <c r="C2966" t="s">
        <v>2396</v>
      </c>
      <c r="D2966" t="s">
        <v>18</v>
      </c>
      <c r="E2966" s="2">
        <v>2.3938530413077898E-18</v>
      </c>
    </row>
    <row r="2967" spans="1:5" x14ac:dyDescent="0.25">
      <c r="A2967">
        <v>16</v>
      </c>
      <c r="B2967" t="s">
        <v>16</v>
      </c>
      <c r="C2967" t="s">
        <v>2397</v>
      </c>
      <c r="D2967" t="s">
        <v>18</v>
      </c>
      <c r="E2967" s="2">
        <v>3.9284574742467703E-20</v>
      </c>
    </row>
    <row r="2968" spans="1:5" x14ac:dyDescent="0.25">
      <c r="A2968">
        <v>16</v>
      </c>
      <c r="B2968" t="s">
        <v>16</v>
      </c>
      <c r="C2968" t="s">
        <v>2398</v>
      </c>
      <c r="D2968" t="s">
        <v>18</v>
      </c>
      <c r="E2968" s="2">
        <v>1.3433403842079199E-18</v>
      </c>
    </row>
    <row r="2969" spans="1:5" x14ac:dyDescent="0.25">
      <c r="A2969">
        <v>16</v>
      </c>
      <c r="B2969" t="s">
        <v>16</v>
      </c>
      <c r="C2969" t="s">
        <v>2399</v>
      </c>
      <c r="D2969" t="s">
        <v>18</v>
      </c>
      <c r="E2969" s="2">
        <v>1.03819981518807E-19</v>
      </c>
    </row>
    <row r="2970" spans="1:5" x14ac:dyDescent="0.25">
      <c r="A2970">
        <v>16</v>
      </c>
      <c r="B2970" t="s">
        <v>16</v>
      </c>
      <c r="C2970" t="s">
        <v>2400</v>
      </c>
      <c r="D2970" t="s">
        <v>18</v>
      </c>
      <c r="E2970" s="2">
        <v>1.6551889351141999E-16</v>
      </c>
    </row>
    <row r="2971" spans="1:5" x14ac:dyDescent="0.25">
      <c r="A2971">
        <v>16</v>
      </c>
      <c r="B2971" t="s">
        <v>16</v>
      </c>
      <c r="C2971" t="s">
        <v>2401</v>
      </c>
      <c r="D2971" t="s">
        <v>18</v>
      </c>
      <c r="E2971" s="2">
        <v>8.8265072404537391E-19</v>
      </c>
    </row>
    <row r="2972" spans="1:5" x14ac:dyDescent="0.25">
      <c r="A2972">
        <v>16</v>
      </c>
      <c r="B2972" t="s">
        <v>16</v>
      </c>
      <c r="C2972" t="s">
        <v>2402</v>
      </c>
      <c r="D2972" t="s">
        <v>18</v>
      </c>
      <c r="E2972" s="2">
        <v>4.8062221070372803E-17</v>
      </c>
    </row>
    <row r="2973" spans="1:5" x14ac:dyDescent="0.25">
      <c r="A2973">
        <v>16</v>
      </c>
      <c r="B2973" t="s">
        <v>16</v>
      </c>
      <c r="C2973" t="s">
        <v>2403</v>
      </c>
      <c r="D2973" t="s">
        <v>18</v>
      </c>
      <c r="E2973" s="2">
        <v>1.5829773540696E-14</v>
      </c>
    </row>
    <row r="2974" spans="1:5" x14ac:dyDescent="0.25">
      <c r="A2974">
        <v>16</v>
      </c>
      <c r="B2974" t="s">
        <v>16</v>
      </c>
      <c r="C2974" t="s">
        <v>2404</v>
      </c>
      <c r="D2974" t="s">
        <v>18</v>
      </c>
      <c r="E2974" s="2">
        <v>8.9521343912564294E-20</v>
      </c>
    </row>
    <row r="2975" spans="1:5" x14ac:dyDescent="0.25">
      <c r="A2975">
        <v>16</v>
      </c>
      <c r="B2975" t="s">
        <v>16</v>
      </c>
      <c r="C2975" t="s">
        <v>2405</v>
      </c>
      <c r="D2975" t="s">
        <v>18</v>
      </c>
      <c r="E2975" s="2">
        <v>1.55034739898057E-17</v>
      </c>
    </row>
    <row r="2976" spans="1:5" x14ac:dyDescent="0.25">
      <c r="A2976">
        <v>16</v>
      </c>
      <c r="B2976" t="s">
        <v>16</v>
      </c>
      <c r="C2976" t="s">
        <v>2406</v>
      </c>
      <c r="D2976" t="s">
        <v>18</v>
      </c>
      <c r="E2976" s="2">
        <v>5.4843623094372397E-17</v>
      </c>
    </row>
    <row r="2977" spans="1:5" x14ac:dyDescent="0.25">
      <c r="A2977">
        <v>16</v>
      </c>
      <c r="B2977" t="s">
        <v>16</v>
      </c>
      <c r="C2977" t="s">
        <v>2407</v>
      </c>
      <c r="D2977" t="s">
        <v>18</v>
      </c>
      <c r="E2977" s="2">
        <v>1.61479088983498E-16</v>
      </c>
    </row>
    <row r="2978" spans="1:5" x14ac:dyDescent="0.25">
      <c r="A2978">
        <v>16</v>
      </c>
      <c r="B2978" t="s">
        <v>16</v>
      </c>
      <c r="C2978" t="s">
        <v>2408</v>
      </c>
      <c r="D2978" t="s">
        <v>18</v>
      </c>
      <c r="E2978" s="2">
        <v>5.2941673397630099E-14</v>
      </c>
    </row>
    <row r="2979" spans="1:5" x14ac:dyDescent="0.25">
      <c r="A2979">
        <v>16</v>
      </c>
      <c r="B2979" t="s">
        <v>16</v>
      </c>
      <c r="C2979" t="s">
        <v>2409</v>
      </c>
      <c r="D2979" t="s">
        <v>18</v>
      </c>
      <c r="E2979" s="2">
        <v>1.8015464337342501E-12</v>
      </c>
    </row>
    <row r="2980" spans="1:5" x14ac:dyDescent="0.25">
      <c r="A2980">
        <v>16</v>
      </c>
      <c r="B2980" t="s">
        <v>16</v>
      </c>
      <c r="C2980" t="s">
        <v>2410</v>
      </c>
      <c r="D2980" t="s">
        <v>18</v>
      </c>
      <c r="E2980" s="2">
        <v>4.3739945943793304E-19</v>
      </c>
    </row>
    <row r="2981" spans="1:5" x14ac:dyDescent="0.25">
      <c r="A2981">
        <v>16</v>
      </c>
      <c r="B2981" t="s">
        <v>16</v>
      </c>
      <c r="C2981" t="s">
        <v>2411</v>
      </c>
      <c r="D2981" t="s">
        <v>18</v>
      </c>
      <c r="E2981" s="2">
        <v>3.5143151342026202E-15</v>
      </c>
    </row>
    <row r="2982" spans="1:5" x14ac:dyDescent="0.25">
      <c r="A2982">
        <v>16</v>
      </c>
      <c r="B2982" t="s">
        <v>16</v>
      </c>
      <c r="C2982" t="s">
        <v>2412</v>
      </c>
      <c r="D2982" t="s">
        <v>18</v>
      </c>
      <c r="E2982" s="2">
        <v>4.9491484586765202E-14</v>
      </c>
    </row>
    <row r="2983" spans="1:5" x14ac:dyDescent="0.25">
      <c r="A2983">
        <v>16</v>
      </c>
      <c r="B2983" t="s">
        <v>16</v>
      </c>
      <c r="C2983" t="s">
        <v>2413</v>
      </c>
      <c r="D2983" t="s">
        <v>18</v>
      </c>
      <c r="E2983" s="2">
        <v>1.40854088180762E-16</v>
      </c>
    </row>
    <row r="2984" spans="1:5" x14ac:dyDescent="0.25">
      <c r="A2984">
        <v>16</v>
      </c>
      <c r="B2984" t="s">
        <v>16</v>
      </c>
      <c r="C2984" t="s">
        <v>2414</v>
      </c>
      <c r="D2984" t="s">
        <v>18</v>
      </c>
      <c r="E2984" s="2">
        <v>9.6330352210628491E-19</v>
      </c>
    </row>
    <row r="2985" spans="1:5" x14ac:dyDescent="0.25">
      <c r="A2985">
        <v>16</v>
      </c>
      <c r="B2985" t="s">
        <v>16</v>
      </c>
      <c r="C2985" t="s">
        <v>2415</v>
      </c>
      <c r="D2985" t="s">
        <v>18</v>
      </c>
      <c r="E2985" s="2">
        <v>5.3034043908862602E-18</v>
      </c>
    </row>
    <row r="2986" spans="1:5" x14ac:dyDescent="0.25">
      <c r="A2986">
        <v>16</v>
      </c>
      <c r="B2986" t="s">
        <v>16</v>
      </c>
      <c r="C2986" t="s">
        <v>2416</v>
      </c>
      <c r="D2986" t="s">
        <v>18</v>
      </c>
      <c r="E2986" s="2">
        <v>1.30121879645307E-17</v>
      </c>
    </row>
    <row r="2987" spans="1:5" x14ac:dyDescent="0.25">
      <c r="A2987">
        <v>16</v>
      </c>
      <c r="B2987" t="s">
        <v>16</v>
      </c>
      <c r="C2987" t="s">
        <v>2417</v>
      </c>
      <c r="D2987" t="s">
        <v>18</v>
      </c>
      <c r="E2987" s="2">
        <v>8.5349885266650398E-17</v>
      </c>
    </row>
    <row r="2988" spans="1:5" x14ac:dyDescent="0.25">
      <c r="A2988">
        <v>16</v>
      </c>
      <c r="B2988" t="s">
        <v>16</v>
      </c>
      <c r="C2988" t="s">
        <v>2418</v>
      </c>
      <c r="D2988" t="s">
        <v>18</v>
      </c>
      <c r="E2988" s="2">
        <v>9.6668740218695397E-17</v>
      </c>
    </row>
    <row r="2989" spans="1:5" x14ac:dyDescent="0.25">
      <c r="A2989">
        <v>16</v>
      </c>
      <c r="B2989" t="s">
        <v>16</v>
      </c>
      <c r="C2989" t="s">
        <v>2419</v>
      </c>
      <c r="D2989" t="s">
        <v>18</v>
      </c>
      <c r="E2989" s="2">
        <v>5.4736549527161102E-17</v>
      </c>
    </row>
    <row r="2990" spans="1:5" x14ac:dyDescent="0.25">
      <c r="A2990">
        <v>16</v>
      </c>
      <c r="B2990" t="s">
        <v>16</v>
      </c>
      <c r="C2990" t="s">
        <v>2420</v>
      </c>
      <c r="D2990" t="s">
        <v>18</v>
      </c>
      <c r="E2990" s="2">
        <v>1.0205178309395999E-14</v>
      </c>
    </row>
    <row r="2991" spans="1:5" x14ac:dyDescent="0.25">
      <c r="A2991">
        <v>16</v>
      </c>
      <c r="B2991" t="s">
        <v>16</v>
      </c>
      <c r="C2991" t="s">
        <v>2421</v>
      </c>
      <c r="D2991" t="s">
        <v>18</v>
      </c>
      <c r="E2991" s="2">
        <v>1.89201008274364E-16</v>
      </c>
    </row>
    <row r="2992" spans="1:5" x14ac:dyDescent="0.25">
      <c r="A2992">
        <v>16</v>
      </c>
      <c r="B2992" t="s">
        <v>16</v>
      </c>
      <c r="C2992" t="s">
        <v>2422</v>
      </c>
      <c r="D2992" t="s">
        <v>18</v>
      </c>
      <c r="E2992" s="2">
        <v>1.91625203334516E-16</v>
      </c>
    </row>
    <row r="2993" spans="1:5" x14ac:dyDescent="0.25">
      <c r="A2993">
        <v>16</v>
      </c>
      <c r="B2993" t="s">
        <v>16</v>
      </c>
      <c r="C2993" t="s">
        <v>2423</v>
      </c>
      <c r="D2993" t="s">
        <v>18</v>
      </c>
      <c r="E2993" s="2">
        <v>1.27624983267528E-18</v>
      </c>
    </row>
    <row r="2994" spans="1:5" x14ac:dyDescent="0.25">
      <c r="A2994">
        <v>16</v>
      </c>
      <c r="B2994" t="s">
        <v>16</v>
      </c>
      <c r="C2994" t="s">
        <v>2424</v>
      </c>
      <c r="D2994" t="s">
        <v>18</v>
      </c>
      <c r="E2994" s="2">
        <v>2.64705406078604E-18</v>
      </c>
    </row>
    <row r="2995" spans="1:5" x14ac:dyDescent="0.25">
      <c r="A2995">
        <v>16</v>
      </c>
      <c r="B2995" t="s">
        <v>16</v>
      </c>
      <c r="C2995" t="s">
        <v>2425</v>
      </c>
      <c r="D2995" t="s">
        <v>18</v>
      </c>
      <c r="E2995" s="2">
        <v>1.0014178309020699E-15</v>
      </c>
    </row>
    <row r="2996" spans="1:5" x14ac:dyDescent="0.25">
      <c r="A2996">
        <v>16</v>
      </c>
      <c r="B2996" t="s">
        <v>16</v>
      </c>
      <c r="C2996" t="s">
        <v>2426</v>
      </c>
      <c r="D2996" t="s">
        <v>18</v>
      </c>
      <c r="E2996" s="2">
        <v>4.8458897849228303E-16</v>
      </c>
    </row>
    <row r="2997" spans="1:5" x14ac:dyDescent="0.25">
      <c r="A2997">
        <v>16</v>
      </c>
      <c r="B2997" t="s">
        <v>16</v>
      </c>
      <c r="C2997" t="s">
        <v>2427</v>
      </c>
      <c r="D2997" t="s">
        <v>18</v>
      </c>
      <c r="E2997" s="2">
        <v>8.7320732411564199E-16</v>
      </c>
    </row>
    <row r="2998" spans="1:5" x14ac:dyDescent="0.25">
      <c r="A2998">
        <v>16</v>
      </c>
      <c r="B2998" t="s">
        <v>16</v>
      </c>
      <c r="C2998" t="s">
        <v>2428</v>
      </c>
      <c r="D2998" t="s">
        <v>18</v>
      </c>
      <c r="E2998" s="2">
        <v>1.7016487625814501E-18</v>
      </c>
    </row>
    <row r="2999" spans="1:5" x14ac:dyDescent="0.25">
      <c r="A2999">
        <v>16</v>
      </c>
      <c r="B2999" t="s">
        <v>16</v>
      </c>
      <c r="C2999" t="s">
        <v>2429</v>
      </c>
      <c r="D2999" t="s">
        <v>18</v>
      </c>
      <c r="E2999" s="2">
        <v>6.0653598368321804E-15</v>
      </c>
    </row>
    <row r="3000" spans="1:5" x14ac:dyDescent="0.25">
      <c r="A3000">
        <v>16</v>
      </c>
      <c r="B3000" t="s">
        <v>16</v>
      </c>
      <c r="C3000" t="s">
        <v>2430</v>
      </c>
      <c r="D3000" t="s">
        <v>18</v>
      </c>
      <c r="E3000" s="2">
        <v>2.7125131536567902E-19</v>
      </c>
    </row>
    <row r="3001" spans="1:5" x14ac:dyDescent="0.25">
      <c r="A3001">
        <v>16</v>
      </c>
      <c r="B3001" t="s">
        <v>16</v>
      </c>
      <c r="C3001" t="s">
        <v>2431</v>
      </c>
      <c r="D3001" t="s">
        <v>18</v>
      </c>
      <c r="E3001" s="2">
        <v>4.0999788199908001E-13</v>
      </c>
    </row>
    <row r="3002" spans="1:5" x14ac:dyDescent="0.25">
      <c r="A3002">
        <v>16</v>
      </c>
      <c r="B3002" t="s">
        <v>16</v>
      </c>
      <c r="C3002" t="s">
        <v>2432</v>
      </c>
      <c r="D3002" t="s">
        <v>18</v>
      </c>
      <c r="E3002" s="2">
        <v>1.62902625789544E-15</v>
      </c>
    </row>
    <row r="3003" spans="1:5" x14ac:dyDescent="0.25">
      <c r="A3003">
        <v>16</v>
      </c>
      <c r="B3003" t="s">
        <v>16</v>
      </c>
      <c r="C3003" t="s">
        <v>2433</v>
      </c>
      <c r="D3003" t="s">
        <v>18</v>
      </c>
      <c r="E3003" s="2">
        <v>4.0893527789620002E-16</v>
      </c>
    </row>
    <row r="3004" spans="1:5" x14ac:dyDescent="0.25">
      <c r="A3004">
        <v>16</v>
      </c>
      <c r="B3004" t="s">
        <v>16</v>
      </c>
      <c r="C3004" t="s">
        <v>2434</v>
      </c>
      <c r="D3004" t="s">
        <v>18</v>
      </c>
      <c r="E3004" s="2">
        <v>3.3159688170758698E-16</v>
      </c>
    </row>
    <row r="3005" spans="1:5" x14ac:dyDescent="0.25">
      <c r="A3005">
        <v>16</v>
      </c>
      <c r="B3005" t="s">
        <v>16</v>
      </c>
      <c r="C3005" t="s">
        <v>2435</v>
      </c>
      <c r="D3005" t="s">
        <v>18</v>
      </c>
      <c r="E3005" s="2">
        <v>2.4082073132725799E-18</v>
      </c>
    </row>
    <row r="3006" spans="1:5" x14ac:dyDescent="0.25">
      <c r="A3006">
        <v>16</v>
      </c>
      <c r="B3006" t="s">
        <v>16</v>
      </c>
      <c r="C3006" t="s">
        <v>2436</v>
      </c>
      <c r="D3006" t="s">
        <v>18</v>
      </c>
      <c r="E3006" s="2">
        <v>2.26835592681291E-15</v>
      </c>
    </row>
    <row r="3007" spans="1:5" x14ac:dyDescent="0.25">
      <c r="A3007">
        <v>16</v>
      </c>
      <c r="B3007" t="s">
        <v>16</v>
      </c>
      <c r="C3007" t="s">
        <v>2437</v>
      </c>
      <c r="D3007" t="s">
        <v>18</v>
      </c>
      <c r="E3007" s="2">
        <v>4.5613663059639298E-18</v>
      </c>
    </row>
    <row r="3008" spans="1:5" x14ac:dyDescent="0.25">
      <c r="A3008">
        <v>16</v>
      </c>
      <c r="B3008" t="s">
        <v>16</v>
      </c>
      <c r="C3008" t="s">
        <v>2438</v>
      </c>
      <c r="D3008" t="s">
        <v>18</v>
      </c>
      <c r="E3008" s="2">
        <v>1.0362203202834399E-18</v>
      </c>
    </row>
    <row r="3009" spans="1:5" x14ac:dyDescent="0.25">
      <c r="A3009">
        <v>16</v>
      </c>
      <c r="B3009" t="s">
        <v>16</v>
      </c>
      <c r="C3009" t="s">
        <v>2439</v>
      </c>
      <c r="D3009" t="s">
        <v>18</v>
      </c>
      <c r="E3009" s="2">
        <v>6.8593740537722994E-17</v>
      </c>
    </row>
    <row r="3010" spans="1:5" x14ac:dyDescent="0.25">
      <c r="A3010">
        <v>16</v>
      </c>
      <c r="B3010" t="s">
        <v>16</v>
      </c>
      <c r="C3010" t="s">
        <v>2440</v>
      </c>
      <c r="D3010" t="s">
        <v>18</v>
      </c>
      <c r="E3010" s="2">
        <v>6.2203232431557495E-20</v>
      </c>
    </row>
    <row r="3011" spans="1:5" x14ac:dyDescent="0.25">
      <c r="A3011">
        <v>16</v>
      </c>
      <c r="B3011" t="s">
        <v>16</v>
      </c>
      <c r="C3011" t="s">
        <v>2441</v>
      </c>
      <c r="D3011" t="s">
        <v>18</v>
      </c>
      <c r="E3011" s="2">
        <v>6.3750701283365397E-16</v>
      </c>
    </row>
    <row r="3012" spans="1:5" x14ac:dyDescent="0.25">
      <c r="A3012">
        <v>16</v>
      </c>
      <c r="B3012" t="s">
        <v>16</v>
      </c>
      <c r="C3012" t="s">
        <v>2442</v>
      </c>
      <c r="D3012" t="s">
        <v>18</v>
      </c>
      <c r="E3012" s="2">
        <v>9.2075598447788295E-15</v>
      </c>
    </row>
    <row r="3013" spans="1:5" x14ac:dyDescent="0.25">
      <c r="A3013">
        <v>16</v>
      </c>
      <c r="B3013" t="s">
        <v>16</v>
      </c>
      <c r="C3013" t="s">
        <v>2443</v>
      </c>
      <c r="D3013" t="s">
        <v>18</v>
      </c>
      <c r="E3013" s="2">
        <v>9.3484747505869497E-20</v>
      </c>
    </row>
    <row r="3014" spans="1:5" x14ac:dyDescent="0.25">
      <c r="A3014">
        <v>16</v>
      </c>
      <c r="B3014" t="s">
        <v>16</v>
      </c>
      <c r="C3014" t="s">
        <v>2444</v>
      </c>
      <c r="D3014" t="s">
        <v>18</v>
      </c>
      <c r="E3014" s="2">
        <v>5.6504628234158503E-17</v>
      </c>
    </row>
    <row r="3015" spans="1:5" x14ac:dyDescent="0.25">
      <c r="A3015">
        <v>16</v>
      </c>
      <c r="B3015" t="s">
        <v>16</v>
      </c>
      <c r="C3015" t="s">
        <v>2445</v>
      </c>
      <c r="D3015" t="s">
        <v>18</v>
      </c>
      <c r="E3015" s="2">
        <v>1.4428438632868499E-17</v>
      </c>
    </row>
    <row r="3016" spans="1:5" x14ac:dyDescent="0.25">
      <c r="A3016">
        <v>16</v>
      </c>
      <c r="B3016" t="s">
        <v>16</v>
      </c>
      <c r="C3016" t="s">
        <v>2446</v>
      </c>
      <c r="D3016" t="s">
        <v>18</v>
      </c>
      <c r="E3016" s="2">
        <v>2.6515830400758901E-17</v>
      </c>
    </row>
    <row r="3017" spans="1:5" x14ac:dyDescent="0.25">
      <c r="A3017">
        <v>16</v>
      </c>
      <c r="B3017" t="s">
        <v>16</v>
      </c>
      <c r="C3017" t="s">
        <v>2447</v>
      </c>
      <c r="D3017" t="s">
        <v>18</v>
      </c>
      <c r="E3017" s="2">
        <v>2.90716265876456E-18</v>
      </c>
    </row>
    <row r="3018" spans="1:5" x14ac:dyDescent="0.25">
      <c r="A3018">
        <v>16</v>
      </c>
      <c r="B3018" t="s">
        <v>16</v>
      </c>
      <c r="C3018" t="s">
        <v>2448</v>
      </c>
      <c r="D3018" t="s">
        <v>18</v>
      </c>
      <c r="E3018" s="2">
        <v>2.2298493061049099E-17</v>
      </c>
    </row>
    <row r="3019" spans="1:5" x14ac:dyDescent="0.25">
      <c r="A3019">
        <v>16</v>
      </c>
      <c r="B3019" t="s">
        <v>16</v>
      </c>
      <c r="C3019" t="s">
        <v>2449</v>
      </c>
      <c r="D3019" t="s">
        <v>18</v>
      </c>
      <c r="E3019" s="2">
        <v>1.2169249296610801E-15</v>
      </c>
    </row>
    <row r="3020" spans="1:5" x14ac:dyDescent="0.25">
      <c r="A3020">
        <v>16</v>
      </c>
      <c r="B3020" t="s">
        <v>16</v>
      </c>
      <c r="C3020" t="s">
        <v>2450</v>
      </c>
      <c r="D3020" t="s">
        <v>18</v>
      </c>
      <c r="E3020" s="2">
        <v>1.26570925624515E-17</v>
      </c>
    </row>
    <row r="3021" spans="1:5" x14ac:dyDescent="0.25">
      <c r="A3021">
        <v>16</v>
      </c>
      <c r="B3021" t="s">
        <v>16</v>
      </c>
      <c r="C3021" t="s">
        <v>2451</v>
      </c>
      <c r="D3021" t="s">
        <v>18</v>
      </c>
      <c r="E3021" s="2">
        <v>6.2425679703041595E-17</v>
      </c>
    </row>
    <row r="3022" spans="1:5" x14ac:dyDescent="0.25">
      <c r="A3022">
        <v>16</v>
      </c>
      <c r="B3022" t="s">
        <v>16</v>
      </c>
      <c r="C3022" t="s">
        <v>2452</v>
      </c>
      <c r="D3022" t="s">
        <v>18</v>
      </c>
      <c r="E3022" s="2">
        <v>7.1378712076401204E-17</v>
      </c>
    </row>
    <row r="3023" spans="1:5" x14ac:dyDescent="0.25">
      <c r="A3023">
        <v>16</v>
      </c>
      <c r="B3023" t="s">
        <v>16</v>
      </c>
      <c r="C3023" t="s">
        <v>2453</v>
      </c>
      <c r="D3023" t="s">
        <v>18</v>
      </c>
      <c r="E3023" s="2">
        <v>1.05893147389976E-16</v>
      </c>
    </row>
    <row r="3024" spans="1:5" x14ac:dyDescent="0.25">
      <c r="A3024">
        <v>16</v>
      </c>
      <c r="B3024" t="s">
        <v>16</v>
      </c>
      <c r="C3024" t="s">
        <v>2454</v>
      </c>
      <c r="D3024" t="s">
        <v>18</v>
      </c>
      <c r="E3024" s="2">
        <v>1.60903824158547E-18</v>
      </c>
    </row>
    <row r="3025" spans="1:5" x14ac:dyDescent="0.25">
      <c r="A3025">
        <v>16</v>
      </c>
      <c r="B3025" t="s">
        <v>16</v>
      </c>
      <c r="C3025" t="s">
        <v>2455</v>
      </c>
      <c r="D3025" t="s">
        <v>18</v>
      </c>
      <c r="E3025" s="2">
        <v>2.6499285994414398E-15</v>
      </c>
    </row>
    <row r="3026" spans="1:5" x14ac:dyDescent="0.25">
      <c r="A3026">
        <v>16</v>
      </c>
      <c r="B3026" t="s">
        <v>16</v>
      </c>
      <c r="C3026" t="s">
        <v>2456</v>
      </c>
      <c r="D3026" t="s">
        <v>18</v>
      </c>
      <c r="E3026" s="2">
        <v>1.65018561737388E-16</v>
      </c>
    </row>
    <row r="3027" spans="1:5" x14ac:dyDescent="0.25">
      <c r="A3027">
        <v>16</v>
      </c>
      <c r="B3027" t="s">
        <v>16</v>
      </c>
      <c r="C3027" t="s">
        <v>2457</v>
      </c>
      <c r="D3027" t="s">
        <v>18</v>
      </c>
      <c r="E3027" s="2">
        <v>3.4128169264473098E-19</v>
      </c>
    </row>
    <row r="3028" spans="1:5" x14ac:dyDescent="0.25">
      <c r="A3028">
        <v>16</v>
      </c>
      <c r="B3028" t="s">
        <v>16</v>
      </c>
      <c r="C3028" t="s">
        <v>2458</v>
      </c>
      <c r="D3028" t="s">
        <v>18</v>
      </c>
      <c r="E3028" s="2">
        <v>1.5789690062277601E-17</v>
      </c>
    </row>
    <row r="3029" spans="1:5" x14ac:dyDescent="0.25">
      <c r="A3029">
        <v>16</v>
      </c>
      <c r="B3029" t="s">
        <v>16</v>
      </c>
      <c r="C3029" t="s">
        <v>2459</v>
      </c>
      <c r="D3029" t="s">
        <v>18</v>
      </c>
      <c r="E3029" s="2">
        <v>5.3110382339643599E-19</v>
      </c>
    </row>
    <row r="3030" spans="1:5" x14ac:dyDescent="0.25">
      <c r="A3030">
        <v>16</v>
      </c>
      <c r="B3030" t="s">
        <v>16</v>
      </c>
      <c r="C3030" t="s">
        <v>2460</v>
      </c>
      <c r="D3030" t="s">
        <v>18</v>
      </c>
      <c r="E3030" s="2">
        <v>3.70598725522148E-16</v>
      </c>
    </row>
    <row r="3031" spans="1:5" x14ac:dyDescent="0.25">
      <c r="A3031">
        <v>16</v>
      </c>
      <c r="B3031" t="s">
        <v>16</v>
      </c>
      <c r="C3031" t="s">
        <v>2461</v>
      </c>
      <c r="D3031" t="s">
        <v>18</v>
      </c>
      <c r="E3031" s="2">
        <v>2.4108594611115799E-18</v>
      </c>
    </row>
    <row r="3032" spans="1:5" x14ac:dyDescent="0.25">
      <c r="A3032">
        <v>16</v>
      </c>
      <c r="B3032" t="s">
        <v>16</v>
      </c>
      <c r="C3032" t="s">
        <v>2462</v>
      </c>
      <c r="D3032" t="s">
        <v>18</v>
      </c>
      <c r="E3032" s="2">
        <v>3.12652367802424E-17</v>
      </c>
    </row>
    <row r="3033" spans="1:5" x14ac:dyDescent="0.25">
      <c r="A3033">
        <v>16</v>
      </c>
      <c r="B3033" t="s">
        <v>16</v>
      </c>
      <c r="C3033" t="s">
        <v>2463</v>
      </c>
      <c r="D3033" t="s">
        <v>18</v>
      </c>
      <c r="E3033" s="2">
        <v>7.1314338101805506E-15</v>
      </c>
    </row>
    <row r="3034" spans="1:5" x14ac:dyDescent="0.25">
      <c r="A3034">
        <v>16</v>
      </c>
      <c r="B3034" t="s">
        <v>16</v>
      </c>
      <c r="C3034" t="s">
        <v>2464</v>
      </c>
      <c r="D3034" t="s">
        <v>18</v>
      </c>
      <c r="E3034" s="2">
        <v>3.7447723644806599E-16</v>
      </c>
    </row>
    <row r="3035" spans="1:5" x14ac:dyDescent="0.25">
      <c r="A3035">
        <v>16</v>
      </c>
      <c r="B3035" t="s">
        <v>16</v>
      </c>
      <c r="C3035" t="s">
        <v>2465</v>
      </c>
      <c r="D3035" t="s">
        <v>18</v>
      </c>
      <c r="E3035" s="2">
        <v>4.49456434120339E-16</v>
      </c>
    </row>
    <row r="3036" spans="1:5" x14ac:dyDescent="0.25">
      <c r="A3036">
        <v>16</v>
      </c>
      <c r="B3036" t="s">
        <v>16</v>
      </c>
      <c r="C3036" t="s">
        <v>2466</v>
      </c>
      <c r="D3036" t="s">
        <v>18</v>
      </c>
      <c r="E3036" s="2">
        <v>1.83006529276151E-15</v>
      </c>
    </row>
    <row r="3037" spans="1:5" x14ac:dyDescent="0.25">
      <c r="A3037">
        <v>16</v>
      </c>
      <c r="B3037" t="s">
        <v>16</v>
      </c>
      <c r="C3037" t="s">
        <v>2467</v>
      </c>
      <c r="D3037" t="s">
        <v>18</v>
      </c>
      <c r="E3037" s="2">
        <v>3.2111171496341E-14</v>
      </c>
    </row>
    <row r="3038" spans="1:5" x14ac:dyDescent="0.25">
      <c r="A3038">
        <v>16</v>
      </c>
      <c r="B3038" t="s">
        <v>16</v>
      </c>
      <c r="C3038" t="s">
        <v>2468</v>
      </c>
      <c r="D3038" t="s">
        <v>18</v>
      </c>
      <c r="E3038" s="2">
        <v>2.1987695248723699E-18</v>
      </c>
    </row>
    <row r="3039" spans="1:5" x14ac:dyDescent="0.25">
      <c r="A3039">
        <v>16</v>
      </c>
      <c r="B3039" t="s">
        <v>16</v>
      </c>
      <c r="C3039" t="s">
        <v>2469</v>
      </c>
      <c r="D3039" t="s">
        <v>18</v>
      </c>
      <c r="E3039" s="2">
        <v>3.2833403138542401E-16</v>
      </c>
    </row>
    <row r="3040" spans="1:5" x14ac:dyDescent="0.25">
      <c r="A3040">
        <v>16</v>
      </c>
      <c r="B3040" t="s">
        <v>16</v>
      </c>
      <c r="C3040" t="s">
        <v>2470</v>
      </c>
      <c r="D3040" t="s">
        <v>18</v>
      </c>
      <c r="E3040" s="2">
        <v>1.9146881617086E-14</v>
      </c>
    </row>
    <row r="3041" spans="1:5" x14ac:dyDescent="0.25">
      <c r="A3041">
        <v>16</v>
      </c>
      <c r="B3041" t="s">
        <v>16</v>
      </c>
      <c r="C3041" t="s">
        <v>2471</v>
      </c>
      <c r="D3041" t="s">
        <v>18</v>
      </c>
      <c r="E3041" s="2">
        <v>4.7206281174631403E-14</v>
      </c>
    </row>
    <row r="3042" spans="1:5" x14ac:dyDescent="0.25">
      <c r="A3042">
        <v>16</v>
      </c>
      <c r="B3042" t="s">
        <v>16</v>
      </c>
      <c r="C3042" t="s">
        <v>2472</v>
      </c>
      <c r="D3042" t="s">
        <v>18</v>
      </c>
      <c r="E3042" s="2">
        <v>5.7996656918412203E-17</v>
      </c>
    </row>
    <row r="3043" spans="1:5" x14ac:dyDescent="0.25">
      <c r="A3043">
        <v>16</v>
      </c>
      <c r="B3043" t="s">
        <v>16</v>
      </c>
      <c r="C3043" t="s">
        <v>2473</v>
      </c>
      <c r="D3043" t="s">
        <v>18</v>
      </c>
      <c r="E3043" s="2">
        <v>1.0363341403357301E-17</v>
      </c>
    </row>
    <row r="3044" spans="1:5" x14ac:dyDescent="0.25">
      <c r="A3044">
        <v>16</v>
      </c>
      <c r="B3044" t="s">
        <v>16</v>
      </c>
      <c r="C3044" t="s">
        <v>2474</v>
      </c>
      <c r="D3044" t="s">
        <v>18</v>
      </c>
      <c r="E3044" s="2">
        <v>1.48709254681406E-15</v>
      </c>
    </row>
    <row r="3045" spans="1:5" x14ac:dyDescent="0.25">
      <c r="A3045">
        <v>16</v>
      </c>
      <c r="B3045" t="s">
        <v>16</v>
      </c>
      <c r="C3045" t="s">
        <v>2475</v>
      </c>
      <c r="D3045" t="s">
        <v>18</v>
      </c>
      <c r="E3045" s="2">
        <v>6.5069845249128702E-17</v>
      </c>
    </row>
    <row r="3046" spans="1:5" x14ac:dyDescent="0.25">
      <c r="A3046">
        <v>16</v>
      </c>
      <c r="B3046" t="s">
        <v>16</v>
      </c>
      <c r="C3046" t="s">
        <v>2476</v>
      </c>
      <c r="D3046" t="s">
        <v>18</v>
      </c>
      <c r="E3046" s="2">
        <v>2.8039924576022099E-15</v>
      </c>
    </row>
    <row r="3047" spans="1:5" x14ac:dyDescent="0.25">
      <c r="A3047">
        <v>16</v>
      </c>
      <c r="B3047" t="s">
        <v>16</v>
      </c>
      <c r="C3047" t="s">
        <v>2477</v>
      </c>
      <c r="D3047" t="s">
        <v>18</v>
      </c>
      <c r="E3047" s="2">
        <v>6.8000076056118297E-15</v>
      </c>
    </row>
    <row r="3048" spans="1:5" x14ac:dyDescent="0.25">
      <c r="A3048">
        <v>16</v>
      </c>
      <c r="B3048" t="s">
        <v>16</v>
      </c>
      <c r="C3048" t="s">
        <v>2478</v>
      </c>
      <c r="D3048" t="s">
        <v>18</v>
      </c>
      <c r="E3048" s="2">
        <v>4.9955928660082302E-17</v>
      </c>
    </row>
    <row r="3049" spans="1:5" x14ac:dyDescent="0.25">
      <c r="A3049">
        <v>16</v>
      </c>
      <c r="B3049" t="s">
        <v>16</v>
      </c>
      <c r="C3049" t="s">
        <v>2479</v>
      </c>
      <c r="D3049" t="s">
        <v>18</v>
      </c>
      <c r="E3049" s="2">
        <v>6.4376567806955099E-18</v>
      </c>
    </row>
    <row r="3050" spans="1:5" x14ac:dyDescent="0.25">
      <c r="A3050">
        <v>16</v>
      </c>
      <c r="B3050" t="s">
        <v>16</v>
      </c>
      <c r="C3050" t="s">
        <v>2480</v>
      </c>
      <c r="D3050" t="s">
        <v>18</v>
      </c>
      <c r="E3050" s="2">
        <v>1.3701258107614901E-19</v>
      </c>
    </row>
    <row r="3051" spans="1:5" x14ac:dyDescent="0.25">
      <c r="A3051">
        <v>16</v>
      </c>
      <c r="B3051" t="s">
        <v>16</v>
      </c>
      <c r="C3051" t="s">
        <v>2481</v>
      </c>
      <c r="D3051" t="s">
        <v>18</v>
      </c>
      <c r="E3051" s="2">
        <v>1.2605542356484499E-19</v>
      </c>
    </row>
    <row r="3052" spans="1:5" x14ac:dyDescent="0.25">
      <c r="A3052">
        <v>16</v>
      </c>
      <c r="B3052" t="s">
        <v>16</v>
      </c>
      <c r="C3052" t="s">
        <v>2482</v>
      </c>
      <c r="D3052" t="s">
        <v>18</v>
      </c>
      <c r="E3052" s="2">
        <v>1.6253971650852599E-17</v>
      </c>
    </row>
    <row r="3053" spans="1:5" x14ac:dyDescent="0.25">
      <c r="A3053">
        <v>16</v>
      </c>
      <c r="B3053" t="s">
        <v>16</v>
      </c>
      <c r="C3053" t="s">
        <v>2483</v>
      </c>
      <c r="D3053" t="s">
        <v>18</v>
      </c>
      <c r="E3053" s="2">
        <v>3.4721799566974801E-18</v>
      </c>
    </row>
    <row r="3054" spans="1:5" x14ac:dyDescent="0.25">
      <c r="A3054">
        <v>16</v>
      </c>
      <c r="B3054" t="s">
        <v>16</v>
      </c>
      <c r="C3054" t="s">
        <v>2484</v>
      </c>
      <c r="D3054" t="s">
        <v>18</v>
      </c>
      <c r="E3054" s="2">
        <v>4.7127732633058996E-16</v>
      </c>
    </row>
    <row r="3055" spans="1:5" x14ac:dyDescent="0.25">
      <c r="A3055">
        <v>16</v>
      </c>
      <c r="B3055" t="s">
        <v>16</v>
      </c>
      <c r="C3055" t="s">
        <v>2485</v>
      </c>
      <c r="D3055" t="s">
        <v>18</v>
      </c>
      <c r="E3055" s="2">
        <v>2.3124089932921801E-19</v>
      </c>
    </row>
    <row r="3056" spans="1:5" x14ac:dyDescent="0.25">
      <c r="A3056">
        <v>16</v>
      </c>
      <c r="B3056" t="s">
        <v>16</v>
      </c>
      <c r="C3056" t="s">
        <v>2486</v>
      </c>
      <c r="D3056" t="s">
        <v>18</v>
      </c>
      <c r="E3056" s="2">
        <v>1.43204950784479E-18</v>
      </c>
    </row>
    <row r="3057" spans="1:5" x14ac:dyDescent="0.25">
      <c r="A3057">
        <v>16</v>
      </c>
      <c r="B3057" t="s">
        <v>16</v>
      </c>
      <c r="C3057" t="s">
        <v>2487</v>
      </c>
      <c r="D3057" t="s">
        <v>18</v>
      </c>
      <c r="E3057" s="2">
        <v>1.7091407648640099E-17</v>
      </c>
    </row>
    <row r="3058" spans="1:5" x14ac:dyDescent="0.25">
      <c r="A3058">
        <v>16</v>
      </c>
      <c r="B3058" t="s">
        <v>16</v>
      </c>
      <c r="C3058" t="s">
        <v>2488</v>
      </c>
      <c r="D3058" t="s">
        <v>18</v>
      </c>
      <c r="E3058" s="2">
        <v>5.9883805296736404E-16</v>
      </c>
    </row>
    <row r="3059" spans="1:5" x14ac:dyDescent="0.25">
      <c r="A3059">
        <v>16</v>
      </c>
      <c r="B3059" t="s">
        <v>16</v>
      </c>
      <c r="C3059" t="s">
        <v>2489</v>
      </c>
      <c r="D3059" t="s">
        <v>18</v>
      </c>
      <c r="E3059" s="2">
        <v>5.7557682713883096E-19</v>
      </c>
    </row>
    <row r="3060" spans="1:5" x14ac:dyDescent="0.25">
      <c r="A3060">
        <v>16</v>
      </c>
      <c r="B3060" t="s">
        <v>16</v>
      </c>
      <c r="C3060" t="s">
        <v>2490</v>
      </c>
      <c r="D3060" t="s">
        <v>18</v>
      </c>
      <c r="E3060" s="2">
        <v>2.4210474724851199E-17</v>
      </c>
    </row>
    <row r="3061" spans="1:5" x14ac:dyDescent="0.25">
      <c r="A3061">
        <v>16</v>
      </c>
      <c r="B3061" t="s">
        <v>16</v>
      </c>
      <c r="C3061" t="s">
        <v>2491</v>
      </c>
      <c r="D3061" t="s">
        <v>18</v>
      </c>
      <c r="E3061" s="2">
        <v>5.0154073985555102E-18</v>
      </c>
    </row>
    <row r="3062" spans="1:5" x14ac:dyDescent="0.25">
      <c r="A3062">
        <v>16</v>
      </c>
      <c r="B3062" t="s">
        <v>16</v>
      </c>
      <c r="C3062" t="s">
        <v>2492</v>
      </c>
      <c r="D3062" t="s">
        <v>18</v>
      </c>
      <c r="E3062" s="2">
        <v>4.9110636100836801E-17</v>
      </c>
    </row>
    <row r="3063" spans="1:5" x14ac:dyDescent="0.25">
      <c r="A3063">
        <v>16</v>
      </c>
      <c r="B3063" t="s">
        <v>16</v>
      </c>
      <c r="C3063" t="s">
        <v>2493</v>
      </c>
      <c r="D3063" t="s">
        <v>18</v>
      </c>
      <c r="E3063" s="2">
        <v>1.9549531010541002E-15</v>
      </c>
    </row>
    <row r="3064" spans="1:5" x14ac:dyDescent="0.25">
      <c r="A3064">
        <v>16</v>
      </c>
      <c r="B3064" t="s">
        <v>16</v>
      </c>
      <c r="C3064" t="s">
        <v>2494</v>
      </c>
      <c r="D3064" t="s">
        <v>18</v>
      </c>
      <c r="E3064" s="2">
        <v>8.1237423468469304E-19</v>
      </c>
    </row>
    <row r="3065" spans="1:5" x14ac:dyDescent="0.25">
      <c r="A3065">
        <v>16</v>
      </c>
      <c r="B3065" t="s">
        <v>16</v>
      </c>
      <c r="C3065" t="s">
        <v>2495</v>
      </c>
      <c r="D3065" t="s">
        <v>18</v>
      </c>
      <c r="E3065" s="2">
        <v>1.3794311387373499E-16</v>
      </c>
    </row>
    <row r="3066" spans="1:5" x14ac:dyDescent="0.25">
      <c r="A3066">
        <v>16</v>
      </c>
      <c r="B3066" t="s">
        <v>16</v>
      </c>
      <c r="C3066" t="s">
        <v>2496</v>
      </c>
      <c r="D3066" t="s">
        <v>18</v>
      </c>
      <c r="E3066" s="2">
        <v>7.4665335966415E-15</v>
      </c>
    </row>
    <row r="3067" spans="1:5" x14ac:dyDescent="0.25">
      <c r="A3067">
        <v>16</v>
      </c>
      <c r="B3067" t="s">
        <v>16</v>
      </c>
      <c r="C3067" t="s">
        <v>2497</v>
      </c>
      <c r="D3067" t="s">
        <v>18</v>
      </c>
      <c r="E3067" s="2">
        <v>1.4986364097819699E-18</v>
      </c>
    </row>
    <row r="3068" spans="1:5" x14ac:dyDescent="0.25">
      <c r="A3068">
        <v>16</v>
      </c>
      <c r="B3068" t="s">
        <v>16</v>
      </c>
      <c r="C3068" t="s">
        <v>2498</v>
      </c>
      <c r="D3068" t="s">
        <v>18</v>
      </c>
      <c r="E3068" s="2">
        <v>1.53876737994808E-15</v>
      </c>
    </row>
    <row r="3069" spans="1:5" x14ac:dyDescent="0.25">
      <c r="A3069">
        <v>16</v>
      </c>
      <c r="B3069" t="s">
        <v>16</v>
      </c>
      <c r="C3069" t="s">
        <v>2499</v>
      </c>
      <c r="D3069" t="s">
        <v>18</v>
      </c>
      <c r="E3069" s="2">
        <v>2.2797889707397901E-18</v>
      </c>
    </row>
    <row r="3070" spans="1:5" x14ac:dyDescent="0.25">
      <c r="A3070">
        <v>16</v>
      </c>
      <c r="B3070" t="s">
        <v>16</v>
      </c>
      <c r="C3070" t="s">
        <v>2500</v>
      </c>
      <c r="D3070" t="s">
        <v>18</v>
      </c>
      <c r="E3070" s="2">
        <v>1.09848807797266E-17</v>
      </c>
    </row>
    <row r="3071" spans="1:5" x14ac:dyDescent="0.25">
      <c r="A3071">
        <v>16</v>
      </c>
      <c r="B3071" t="s">
        <v>16</v>
      </c>
      <c r="C3071" t="s">
        <v>2501</v>
      </c>
      <c r="D3071" t="s">
        <v>18</v>
      </c>
      <c r="E3071" s="2">
        <v>3.2674051094873301E-17</v>
      </c>
    </row>
    <row r="3072" spans="1:5" x14ac:dyDescent="0.25">
      <c r="A3072">
        <v>16</v>
      </c>
      <c r="B3072" t="s">
        <v>16</v>
      </c>
      <c r="C3072" t="s">
        <v>2502</v>
      </c>
      <c r="D3072" t="s">
        <v>18</v>
      </c>
      <c r="E3072" s="2">
        <v>7.6486899361183095E-19</v>
      </c>
    </row>
    <row r="3073" spans="1:5" x14ac:dyDescent="0.25">
      <c r="A3073">
        <v>16</v>
      </c>
      <c r="B3073" t="s">
        <v>16</v>
      </c>
      <c r="C3073" t="s">
        <v>2503</v>
      </c>
      <c r="D3073" t="s">
        <v>18</v>
      </c>
      <c r="E3073" s="2">
        <v>2.7429011844225699E-19</v>
      </c>
    </row>
    <row r="3074" spans="1:5" x14ac:dyDescent="0.25">
      <c r="A3074">
        <v>16</v>
      </c>
      <c r="B3074" t="s">
        <v>16</v>
      </c>
      <c r="C3074" t="s">
        <v>2504</v>
      </c>
      <c r="D3074" t="s">
        <v>18</v>
      </c>
      <c r="E3074" s="2">
        <v>1.3752601420407899E-14</v>
      </c>
    </row>
    <row r="3075" spans="1:5" x14ac:dyDescent="0.25">
      <c r="A3075">
        <v>16</v>
      </c>
      <c r="B3075" t="s">
        <v>16</v>
      </c>
      <c r="C3075" t="s">
        <v>2505</v>
      </c>
      <c r="D3075" t="s">
        <v>18</v>
      </c>
      <c r="E3075" s="2">
        <v>7.2244264150004503E-19</v>
      </c>
    </row>
    <row r="3076" spans="1:5" x14ac:dyDescent="0.25">
      <c r="A3076">
        <v>16</v>
      </c>
      <c r="B3076" t="s">
        <v>16</v>
      </c>
      <c r="C3076" t="s">
        <v>2506</v>
      </c>
      <c r="D3076" t="s">
        <v>18</v>
      </c>
      <c r="E3076" s="2">
        <v>4.6822573131942903E-16</v>
      </c>
    </row>
    <row r="3077" spans="1:5" x14ac:dyDescent="0.25">
      <c r="A3077">
        <v>16</v>
      </c>
      <c r="B3077" t="s">
        <v>16</v>
      </c>
      <c r="C3077" t="s">
        <v>2507</v>
      </c>
      <c r="D3077" t="s">
        <v>18</v>
      </c>
      <c r="E3077" s="2">
        <v>2.2730531149346801E-17</v>
      </c>
    </row>
    <row r="3078" spans="1:5" x14ac:dyDescent="0.25">
      <c r="A3078">
        <v>16</v>
      </c>
      <c r="B3078" t="s">
        <v>16</v>
      </c>
      <c r="C3078" t="s">
        <v>2508</v>
      </c>
      <c r="D3078" t="s">
        <v>18</v>
      </c>
      <c r="E3078" s="2">
        <v>7.0563879616032395E-16</v>
      </c>
    </row>
    <row r="3079" spans="1:5" x14ac:dyDescent="0.25">
      <c r="A3079">
        <v>16</v>
      </c>
      <c r="B3079" t="s">
        <v>16</v>
      </c>
      <c r="C3079" t="s">
        <v>2509</v>
      </c>
      <c r="D3079" t="s">
        <v>18</v>
      </c>
      <c r="E3079" s="2">
        <v>3.6499959744482899E-19</v>
      </c>
    </row>
    <row r="3080" spans="1:5" x14ac:dyDescent="0.25">
      <c r="A3080">
        <v>16</v>
      </c>
      <c r="B3080" t="s">
        <v>16</v>
      </c>
      <c r="C3080" t="s">
        <v>2510</v>
      </c>
      <c r="D3080" t="s">
        <v>18</v>
      </c>
      <c r="E3080" s="2">
        <v>4.75556060324086E-17</v>
      </c>
    </row>
    <row r="3081" spans="1:5" x14ac:dyDescent="0.25">
      <c r="A3081">
        <v>16</v>
      </c>
      <c r="B3081" t="s">
        <v>16</v>
      </c>
      <c r="C3081" t="s">
        <v>2511</v>
      </c>
      <c r="D3081" t="s">
        <v>18</v>
      </c>
      <c r="E3081" s="2">
        <v>8.4382544524128502E-16</v>
      </c>
    </row>
    <row r="3082" spans="1:5" x14ac:dyDescent="0.25">
      <c r="A3082">
        <v>16</v>
      </c>
      <c r="B3082" t="s">
        <v>16</v>
      </c>
      <c r="C3082" t="s">
        <v>2512</v>
      </c>
      <c r="D3082" t="s">
        <v>18</v>
      </c>
      <c r="E3082" s="2">
        <v>2.3892284812981599E-17</v>
      </c>
    </row>
    <row r="3083" spans="1:5" x14ac:dyDescent="0.25">
      <c r="A3083">
        <v>16</v>
      </c>
      <c r="B3083" t="s">
        <v>16</v>
      </c>
      <c r="C3083" t="s">
        <v>2513</v>
      </c>
      <c r="D3083" t="s">
        <v>18</v>
      </c>
      <c r="E3083" s="2">
        <v>3.4832670885814502E-16</v>
      </c>
    </row>
    <row r="3084" spans="1:5" x14ac:dyDescent="0.25">
      <c r="A3084">
        <v>16</v>
      </c>
      <c r="B3084" t="s">
        <v>16</v>
      </c>
      <c r="C3084" t="s">
        <v>2514</v>
      </c>
      <c r="D3084" t="s">
        <v>18</v>
      </c>
      <c r="E3084" s="2">
        <v>3.9652075432784402E-14</v>
      </c>
    </row>
    <row r="3085" spans="1:5" x14ac:dyDescent="0.25">
      <c r="A3085">
        <v>16</v>
      </c>
      <c r="B3085" t="s">
        <v>16</v>
      </c>
      <c r="C3085" t="s">
        <v>2515</v>
      </c>
      <c r="D3085" t="s">
        <v>18</v>
      </c>
      <c r="E3085" s="2">
        <v>1.30964062667194E-15</v>
      </c>
    </row>
    <row r="3086" spans="1:5" x14ac:dyDescent="0.25">
      <c r="A3086">
        <v>16</v>
      </c>
      <c r="B3086" t="s">
        <v>16</v>
      </c>
      <c r="C3086" t="s">
        <v>2516</v>
      </c>
      <c r="D3086" t="s">
        <v>18</v>
      </c>
      <c r="E3086" s="2">
        <v>2.16840937422913E-16</v>
      </c>
    </row>
    <row r="3087" spans="1:5" x14ac:dyDescent="0.25">
      <c r="A3087">
        <v>16</v>
      </c>
      <c r="B3087" t="s">
        <v>16</v>
      </c>
      <c r="C3087" t="s">
        <v>2517</v>
      </c>
      <c r="D3087" t="s">
        <v>18</v>
      </c>
      <c r="E3087" s="2">
        <v>8.3071771957036506E-18</v>
      </c>
    </row>
    <row r="3088" spans="1:5" x14ac:dyDescent="0.25">
      <c r="A3088">
        <v>16</v>
      </c>
      <c r="B3088" t="s">
        <v>16</v>
      </c>
      <c r="C3088" t="s">
        <v>2518</v>
      </c>
      <c r="D3088" t="s">
        <v>18</v>
      </c>
      <c r="E3088" s="2">
        <v>5.2446501324797004E-16</v>
      </c>
    </row>
    <row r="3089" spans="1:5" x14ac:dyDescent="0.25">
      <c r="A3089">
        <v>16</v>
      </c>
      <c r="B3089" t="s">
        <v>16</v>
      </c>
      <c r="C3089" t="s">
        <v>2519</v>
      </c>
      <c r="D3089" t="s">
        <v>18</v>
      </c>
      <c r="E3089" s="2">
        <v>2.3246713358275801E-17</v>
      </c>
    </row>
    <row r="3090" spans="1:5" x14ac:dyDescent="0.25">
      <c r="A3090">
        <v>16</v>
      </c>
      <c r="B3090" t="s">
        <v>16</v>
      </c>
      <c r="C3090" t="s">
        <v>2520</v>
      </c>
      <c r="D3090" t="s">
        <v>18</v>
      </c>
      <c r="E3090" s="2">
        <v>2.71158837607171E-17</v>
      </c>
    </row>
    <row r="3091" spans="1:5" x14ac:dyDescent="0.25">
      <c r="A3091">
        <v>16</v>
      </c>
      <c r="B3091" t="s">
        <v>16</v>
      </c>
      <c r="C3091" t="s">
        <v>2521</v>
      </c>
      <c r="D3091" t="s">
        <v>18</v>
      </c>
      <c r="E3091" s="2">
        <v>9.2406596159564804E-18</v>
      </c>
    </row>
    <row r="3092" spans="1:5" x14ac:dyDescent="0.25">
      <c r="A3092">
        <v>16</v>
      </c>
      <c r="B3092" t="s">
        <v>16</v>
      </c>
      <c r="C3092" t="s">
        <v>2522</v>
      </c>
      <c r="D3092" t="s">
        <v>18</v>
      </c>
      <c r="E3092" s="2">
        <v>2.07928820711373E-17</v>
      </c>
    </row>
    <row r="3093" spans="1:5" x14ac:dyDescent="0.25">
      <c r="A3093">
        <v>16</v>
      </c>
      <c r="B3093" t="s">
        <v>16</v>
      </c>
      <c r="C3093" t="s">
        <v>2523</v>
      </c>
      <c r="D3093" t="s">
        <v>18</v>
      </c>
      <c r="E3093" s="2">
        <v>9.3483664726447701E-17</v>
      </c>
    </row>
    <row r="3094" spans="1:5" x14ac:dyDescent="0.25">
      <c r="A3094">
        <v>16</v>
      </c>
      <c r="B3094" t="s">
        <v>16</v>
      </c>
      <c r="C3094" t="s">
        <v>2524</v>
      </c>
      <c r="D3094" t="s">
        <v>18</v>
      </c>
      <c r="E3094" s="2">
        <v>1.4909755840722901E-16</v>
      </c>
    </row>
    <row r="3095" spans="1:5" x14ac:dyDescent="0.25">
      <c r="A3095">
        <v>16</v>
      </c>
      <c r="B3095" t="s">
        <v>16</v>
      </c>
      <c r="C3095" t="s">
        <v>2525</v>
      </c>
      <c r="D3095" t="s">
        <v>18</v>
      </c>
      <c r="E3095" s="2">
        <v>4.4701146359192199E-18</v>
      </c>
    </row>
    <row r="3096" spans="1:5" x14ac:dyDescent="0.25">
      <c r="A3096">
        <v>16</v>
      </c>
      <c r="B3096" t="s">
        <v>16</v>
      </c>
      <c r="C3096" t="s">
        <v>2526</v>
      </c>
      <c r="D3096" t="s">
        <v>18</v>
      </c>
      <c r="E3096" s="2">
        <v>1.94746771208054E-18</v>
      </c>
    </row>
    <row r="3097" spans="1:5" x14ac:dyDescent="0.25">
      <c r="A3097">
        <v>16</v>
      </c>
      <c r="B3097" t="s">
        <v>16</v>
      </c>
      <c r="C3097" t="s">
        <v>2527</v>
      </c>
      <c r="D3097" t="s">
        <v>18</v>
      </c>
      <c r="E3097" s="2">
        <v>1.72230799129075E-17</v>
      </c>
    </row>
    <row r="3098" spans="1:5" x14ac:dyDescent="0.25">
      <c r="A3098">
        <v>16</v>
      </c>
      <c r="B3098" t="s">
        <v>16</v>
      </c>
      <c r="C3098" t="s">
        <v>2528</v>
      </c>
      <c r="D3098" t="s">
        <v>18</v>
      </c>
      <c r="E3098" s="2">
        <v>3.0554476875822502E-16</v>
      </c>
    </row>
    <row r="3099" spans="1:5" x14ac:dyDescent="0.25">
      <c r="A3099">
        <v>16</v>
      </c>
      <c r="B3099" t="s">
        <v>16</v>
      </c>
      <c r="C3099" t="s">
        <v>2529</v>
      </c>
      <c r="D3099" t="s">
        <v>18</v>
      </c>
      <c r="E3099" s="2">
        <v>8.5337433734095E-13</v>
      </c>
    </row>
    <row r="3100" spans="1:5" x14ac:dyDescent="0.25">
      <c r="A3100">
        <v>16</v>
      </c>
      <c r="B3100" t="s">
        <v>16</v>
      </c>
      <c r="C3100" t="s">
        <v>2530</v>
      </c>
      <c r="D3100" t="s">
        <v>18</v>
      </c>
      <c r="E3100" s="2">
        <v>7.2957421083218795E-14</v>
      </c>
    </row>
    <row r="3101" spans="1:5" x14ac:dyDescent="0.25">
      <c r="A3101">
        <v>16</v>
      </c>
      <c r="B3101" t="s">
        <v>16</v>
      </c>
      <c r="C3101" t="s">
        <v>2531</v>
      </c>
      <c r="D3101" t="s">
        <v>18</v>
      </c>
      <c r="E3101" s="2">
        <v>1.62475626554666E-17</v>
      </c>
    </row>
    <row r="3102" spans="1:5" x14ac:dyDescent="0.25">
      <c r="A3102">
        <v>16</v>
      </c>
      <c r="B3102" t="s">
        <v>16</v>
      </c>
      <c r="C3102" t="s">
        <v>2532</v>
      </c>
      <c r="D3102" t="s">
        <v>18</v>
      </c>
      <c r="E3102" s="2">
        <v>1.1965836451909999E-15</v>
      </c>
    </row>
    <row r="3103" spans="1:5" x14ac:dyDescent="0.25">
      <c r="A3103">
        <v>16</v>
      </c>
      <c r="B3103" t="s">
        <v>16</v>
      </c>
      <c r="C3103" t="s">
        <v>2533</v>
      </c>
      <c r="D3103" t="s">
        <v>18</v>
      </c>
      <c r="E3103" s="2">
        <v>2.8481824311582701E-16</v>
      </c>
    </row>
    <row r="3104" spans="1:5" x14ac:dyDescent="0.25">
      <c r="A3104">
        <v>16</v>
      </c>
      <c r="B3104" t="s">
        <v>16</v>
      </c>
      <c r="C3104" t="s">
        <v>2534</v>
      </c>
      <c r="D3104" t="s">
        <v>18</v>
      </c>
      <c r="E3104" s="2">
        <v>3.9174004605259E-19</v>
      </c>
    </row>
    <row r="3105" spans="1:5" x14ac:dyDescent="0.25">
      <c r="A3105">
        <v>16</v>
      </c>
      <c r="B3105" t="s">
        <v>16</v>
      </c>
      <c r="C3105" t="s">
        <v>2535</v>
      </c>
      <c r="D3105" t="s">
        <v>18</v>
      </c>
      <c r="E3105" s="2">
        <v>1.0508542206543E-17</v>
      </c>
    </row>
    <row r="3106" spans="1:5" x14ac:dyDescent="0.25">
      <c r="A3106">
        <v>16</v>
      </c>
      <c r="B3106" t="s">
        <v>16</v>
      </c>
      <c r="C3106" t="s">
        <v>2536</v>
      </c>
      <c r="D3106" t="s">
        <v>18</v>
      </c>
      <c r="E3106" s="2">
        <v>7.9490005458426797E-18</v>
      </c>
    </row>
    <row r="3107" spans="1:5" x14ac:dyDescent="0.25">
      <c r="A3107">
        <v>16</v>
      </c>
      <c r="B3107" t="s">
        <v>16</v>
      </c>
      <c r="C3107" t="s">
        <v>2537</v>
      </c>
      <c r="D3107" t="s">
        <v>18</v>
      </c>
      <c r="E3107" s="2">
        <v>3.3291471938972701E-18</v>
      </c>
    </row>
    <row r="3108" spans="1:5" x14ac:dyDescent="0.25">
      <c r="A3108">
        <v>16</v>
      </c>
      <c r="B3108" t="s">
        <v>16</v>
      </c>
      <c r="C3108" t="s">
        <v>2538</v>
      </c>
      <c r="D3108" t="s">
        <v>18</v>
      </c>
      <c r="E3108" s="2">
        <v>1.3579007523582301E-16</v>
      </c>
    </row>
    <row r="3109" spans="1:5" x14ac:dyDescent="0.25">
      <c r="A3109">
        <v>16</v>
      </c>
      <c r="B3109" t="s">
        <v>16</v>
      </c>
      <c r="C3109" t="s">
        <v>2539</v>
      </c>
      <c r="D3109" t="s">
        <v>18</v>
      </c>
      <c r="E3109" s="2">
        <v>1.1267132738005401E-15</v>
      </c>
    </row>
    <row r="3110" spans="1:5" x14ac:dyDescent="0.25">
      <c r="A3110">
        <v>16</v>
      </c>
      <c r="B3110" t="s">
        <v>16</v>
      </c>
      <c r="C3110" t="s">
        <v>2540</v>
      </c>
      <c r="D3110" t="s">
        <v>18</v>
      </c>
      <c r="E3110" s="2">
        <v>5.7502891304083397E-18</v>
      </c>
    </row>
    <row r="3111" spans="1:5" x14ac:dyDescent="0.25">
      <c r="A3111">
        <v>16</v>
      </c>
      <c r="B3111" t="s">
        <v>16</v>
      </c>
      <c r="C3111" t="s">
        <v>2541</v>
      </c>
      <c r="D3111" t="s">
        <v>18</v>
      </c>
      <c r="E3111" s="2">
        <v>3.7988036986950501E-19</v>
      </c>
    </row>
    <row r="3112" spans="1:5" x14ac:dyDescent="0.25">
      <c r="A3112">
        <v>16</v>
      </c>
      <c r="B3112" t="s">
        <v>16</v>
      </c>
      <c r="C3112" t="s">
        <v>2542</v>
      </c>
      <c r="D3112" t="s">
        <v>18</v>
      </c>
      <c r="E3112" s="2">
        <v>1.18035608210839E-15</v>
      </c>
    </row>
    <row r="3113" spans="1:5" x14ac:dyDescent="0.25">
      <c r="A3113">
        <v>16</v>
      </c>
      <c r="B3113" t="s">
        <v>16</v>
      </c>
      <c r="C3113" t="s">
        <v>2543</v>
      </c>
      <c r="D3113" t="s">
        <v>18</v>
      </c>
      <c r="E3113" s="2">
        <v>1.6770825530438998E-17</v>
      </c>
    </row>
    <row r="3114" spans="1:5" x14ac:dyDescent="0.25">
      <c r="A3114">
        <v>16</v>
      </c>
      <c r="B3114" t="s">
        <v>16</v>
      </c>
      <c r="C3114" t="s">
        <v>2544</v>
      </c>
      <c r="D3114" t="s">
        <v>18</v>
      </c>
      <c r="E3114" s="2">
        <v>2.9910915573402798E-19</v>
      </c>
    </row>
    <row r="3115" spans="1:5" x14ac:dyDescent="0.25">
      <c r="A3115">
        <v>16</v>
      </c>
      <c r="B3115" t="s">
        <v>16</v>
      </c>
      <c r="C3115" t="s">
        <v>2545</v>
      </c>
      <c r="D3115" t="s">
        <v>18</v>
      </c>
      <c r="E3115" s="2">
        <v>7.1720688549061705E-20</v>
      </c>
    </row>
    <row r="3116" spans="1:5" x14ac:dyDescent="0.25">
      <c r="A3116">
        <v>16</v>
      </c>
      <c r="B3116" t="s">
        <v>16</v>
      </c>
      <c r="C3116" t="s">
        <v>2546</v>
      </c>
      <c r="D3116" t="s">
        <v>18</v>
      </c>
      <c r="E3116" s="2">
        <v>1.5834144230703901E-14</v>
      </c>
    </row>
    <row r="3117" spans="1:5" x14ac:dyDescent="0.25">
      <c r="A3117">
        <v>16</v>
      </c>
      <c r="B3117" t="s">
        <v>16</v>
      </c>
      <c r="C3117" t="s">
        <v>2547</v>
      </c>
      <c r="D3117" t="s">
        <v>18</v>
      </c>
      <c r="E3117" s="2">
        <v>8.1714530906032195E-19</v>
      </c>
    </row>
    <row r="3118" spans="1:5" x14ac:dyDescent="0.25">
      <c r="A3118">
        <v>16</v>
      </c>
      <c r="B3118" t="s">
        <v>16</v>
      </c>
      <c r="C3118" t="s">
        <v>2548</v>
      </c>
      <c r="D3118" t="s">
        <v>18</v>
      </c>
      <c r="E3118" s="2">
        <v>4.6785314270175505E-16</v>
      </c>
    </row>
    <row r="3119" spans="1:5" x14ac:dyDescent="0.25">
      <c r="A3119">
        <v>16</v>
      </c>
      <c r="B3119" t="s">
        <v>16</v>
      </c>
      <c r="C3119" t="s">
        <v>2549</v>
      </c>
      <c r="D3119" t="s">
        <v>18</v>
      </c>
      <c r="E3119" s="2">
        <v>4.5817893952878602E-18</v>
      </c>
    </row>
    <row r="3120" spans="1:5" x14ac:dyDescent="0.25">
      <c r="A3120">
        <v>16</v>
      </c>
      <c r="B3120" t="s">
        <v>16</v>
      </c>
      <c r="C3120" t="s">
        <v>2550</v>
      </c>
      <c r="D3120" t="s">
        <v>18</v>
      </c>
      <c r="E3120" s="2">
        <v>3.0621877510897002E-14</v>
      </c>
    </row>
    <row r="3121" spans="1:5" x14ac:dyDescent="0.25">
      <c r="A3121">
        <v>16</v>
      </c>
      <c r="B3121" t="s">
        <v>16</v>
      </c>
      <c r="C3121" t="s">
        <v>2551</v>
      </c>
      <c r="D3121" t="s">
        <v>18</v>
      </c>
      <c r="E3121" s="2">
        <v>2.1537653987984101E-17</v>
      </c>
    </row>
    <row r="3122" spans="1:5" x14ac:dyDescent="0.25">
      <c r="A3122">
        <v>16</v>
      </c>
      <c r="B3122" t="s">
        <v>16</v>
      </c>
      <c r="C3122" t="s">
        <v>2552</v>
      </c>
      <c r="D3122" t="s">
        <v>18</v>
      </c>
      <c r="E3122" s="2">
        <v>5.1427979691771996E-19</v>
      </c>
    </row>
    <row r="3123" spans="1:5" x14ac:dyDescent="0.25">
      <c r="A3123">
        <v>16</v>
      </c>
      <c r="B3123" t="s">
        <v>16</v>
      </c>
      <c r="C3123" t="s">
        <v>2553</v>
      </c>
      <c r="D3123" t="s">
        <v>18</v>
      </c>
      <c r="E3123" s="2">
        <v>4.7404035524915901E-19</v>
      </c>
    </row>
    <row r="3124" spans="1:5" x14ac:dyDescent="0.25">
      <c r="A3124">
        <v>16</v>
      </c>
      <c r="B3124" t="s">
        <v>16</v>
      </c>
      <c r="C3124" t="s">
        <v>2554</v>
      </c>
      <c r="D3124" t="s">
        <v>18</v>
      </c>
      <c r="E3124" s="2">
        <v>8.2643308943346304E-18</v>
      </c>
    </row>
    <row r="3125" spans="1:5" x14ac:dyDescent="0.25">
      <c r="A3125">
        <v>16</v>
      </c>
      <c r="B3125" t="s">
        <v>16</v>
      </c>
      <c r="C3125" t="s">
        <v>2555</v>
      </c>
      <c r="D3125" t="s">
        <v>18</v>
      </c>
      <c r="E3125" s="2">
        <v>1.34836165486946E-19</v>
      </c>
    </row>
    <row r="3126" spans="1:5" x14ac:dyDescent="0.25">
      <c r="A3126">
        <v>16</v>
      </c>
      <c r="B3126" t="s">
        <v>16</v>
      </c>
      <c r="C3126" t="s">
        <v>2556</v>
      </c>
      <c r="D3126" t="s">
        <v>18</v>
      </c>
      <c r="E3126" s="2">
        <v>4.28376589859817E-17</v>
      </c>
    </row>
    <row r="3127" spans="1:5" x14ac:dyDescent="0.25">
      <c r="A3127">
        <v>16</v>
      </c>
      <c r="B3127" t="s">
        <v>16</v>
      </c>
      <c r="C3127" t="s">
        <v>2557</v>
      </c>
      <c r="D3127" t="s">
        <v>18</v>
      </c>
      <c r="E3127" s="2">
        <v>1.11446327155911E-15</v>
      </c>
    </row>
    <row r="3128" spans="1:5" x14ac:dyDescent="0.25">
      <c r="A3128">
        <v>16</v>
      </c>
      <c r="B3128" t="s">
        <v>16</v>
      </c>
      <c r="C3128" t="s">
        <v>2558</v>
      </c>
      <c r="D3128" t="s">
        <v>18</v>
      </c>
      <c r="E3128" s="2">
        <v>1.27031433615136E-17</v>
      </c>
    </row>
    <row r="3129" spans="1:5" x14ac:dyDescent="0.25">
      <c r="A3129">
        <v>16</v>
      </c>
      <c r="B3129" t="s">
        <v>16</v>
      </c>
      <c r="C3129" t="s">
        <v>2559</v>
      </c>
      <c r="D3129" t="s">
        <v>18</v>
      </c>
      <c r="E3129" s="2">
        <v>3.1347287538353898E-15</v>
      </c>
    </row>
    <row r="3130" spans="1:5" x14ac:dyDescent="0.25">
      <c r="A3130">
        <v>16</v>
      </c>
      <c r="B3130" t="s">
        <v>16</v>
      </c>
      <c r="C3130" t="s">
        <v>2560</v>
      </c>
      <c r="D3130" t="s">
        <v>18</v>
      </c>
      <c r="E3130" s="2">
        <v>2.0156832292462599E-18</v>
      </c>
    </row>
    <row r="3131" spans="1:5" x14ac:dyDescent="0.25">
      <c r="A3131">
        <v>16</v>
      </c>
      <c r="B3131" t="s">
        <v>16</v>
      </c>
      <c r="C3131" t="s">
        <v>2561</v>
      </c>
      <c r="D3131" t="s">
        <v>18</v>
      </c>
      <c r="E3131" s="2">
        <v>2.2499684892717999E-17</v>
      </c>
    </row>
    <row r="3132" spans="1:5" x14ac:dyDescent="0.25">
      <c r="A3132">
        <v>16</v>
      </c>
      <c r="B3132" t="s">
        <v>16</v>
      </c>
      <c r="C3132" t="s">
        <v>2562</v>
      </c>
      <c r="D3132" t="s">
        <v>18</v>
      </c>
      <c r="E3132" s="2">
        <v>2.9689014344520498E-17</v>
      </c>
    </row>
    <row r="3133" spans="1:5" x14ac:dyDescent="0.25">
      <c r="A3133">
        <v>16</v>
      </c>
      <c r="B3133" t="s">
        <v>16</v>
      </c>
      <c r="C3133" t="s">
        <v>2563</v>
      </c>
      <c r="D3133" t="s">
        <v>18</v>
      </c>
      <c r="E3133" s="2">
        <v>1.9668342204469998E-15</v>
      </c>
    </row>
    <row r="3134" spans="1:5" x14ac:dyDescent="0.25">
      <c r="A3134">
        <v>16</v>
      </c>
      <c r="B3134" t="s">
        <v>16</v>
      </c>
      <c r="C3134" t="s">
        <v>2564</v>
      </c>
      <c r="D3134" t="s">
        <v>18</v>
      </c>
      <c r="E3134" s="2">
        <v>5.21886115560936E-17</v>
      </c>
    </row>
    <row r="3135" spans="1:5" x14ac:dyDescent="0.25">
      <c r="A3135">
        <v>16</v>
      </c>
      <c r="B3135" t="s">
        <v>16</v>
      </c>
      <c r="C3135" t="s">
        <v>2565</v>
      </c>
      <c r="D3135" t="s">
        <v>18</v>
      </c>
      <c r="E3135" s="2">
        <v>2.4462189636810801E-20</v>
      </c>
    </row>
    <row r="3136" spans="1:5" x14ac:dyDescent="0.25">
      <c r="A3136">
        <v>16</v>
      </c>
      <c r="B3136" t="s">
        <v>16</v>
      </c>
      <c r="C3136" t="s">
        <v>2566</v>
      </c>
      <c r="D3136" t="s">
        <v>18</v>
      </c>
      <c r="E3136" s="2">
        <v>1.71896558191009E-18</v>
      </c>
    </row>
    <row r="3137" spans="1:5" x14ac:dyDescent="0.25">
      <c r="A3137">
        <v>16</v>
      </c>
      <c r="B3137" t="s">
        <v>16</v>
      </c>
      <c r="C3137" t="s">
        <v>2567</v>
      </c>
      <c r="D3137" t="s">
        <v>18</v>
      </c>
      <c r="E3137" s="2">
        <v>1.59740884731504E-17</v>
      </c>
    </row>
    <row r="3138" spans="1:5" x14ac:dyDescent="0.25">
      <c r="A3138">
        <v>16</v>
      </c>
      <c r="B3138" t="s">
        <v>16</v>
      </c>
      <c r="C3138" t="s">
        <v>2568</v>
      </c>
      <c r="D3138" t="s">
        <v>18</v>
      </c>
      <c r="E3138" s="2">
        <v>6.0562438829653698E-17</v>
      </c>
    </row>
    <row r="3139" spans="1:5" x14ac:dyDescent="0.25">
      <c r="A3139">
        <v>16</v>
      </c>
      <c r="B3139" t="s">
        <v>16</v>
      </c>
      <c r="C3139" t="s">
        <v>2569</v>
      </c>
      <c r="D3139" t="s">
        <v>18</v>
      </c>
      <c r="E3139" s="2">
        <v>3.6134518174096999E-16</v>
      </c>
    </row>
    <row r="3140" spans="1:5" x14ac:dyDescent="0.25">
      <c r="A3140">
        <v>16</v>
      </c>
      <c r="B3140" t="s">
        <v>16</v>
      </c>
      <c r="C3140" t="s">
        <v>2570</v>
      </c>
      <c r="D3140" t="s">
        <v>18</v>
      </c>
      <c r="E3140" s="2">
        <v>2.14379137904934E-18</v>
      </c>
    </row>
    <row r="3141" spans="1:5" x14ac:dyDescent="0.25">
      <c r="A3141">
        <v>16</v>
      </c>
      <c r="B3141" t="s">
        <v>16</v>
      </c>
      <c r="C3141" t="s">
        <v>2571</v>
      </c>
      <c r="D3141" t="s">
        <v>18</v>
      </c>
      <c r="E3141" s="2">
        <v>3.6862294838078302E-18</v>
      </c>
    </row>
    <row r="3142" spans="1:5" x14ac:dyDescent="0.25">
      <c r="A3142">
        <v>16</v>
      </c>
      <c r="B3142" t="s">
        <v>16</v>
      </c>
      <c r="C3142" t="s">
        <v>2572</v>
      </c>
      <c r="D3142" t="s">
        <v>18</v>
      </c>
      <c r="E3142" s="2">
        <v>4.2766528070747101E-17</v>
      </c>
    </row>
    <row r="3143" spans="1:5" x14ac:dyDescent="0.25">
      <c r="A3143">
        <v>16</v>
      </c>
      <c r="B3143" t="s">
        <v>16</v>
      </c>
      <c r="C3143" t="s">
        <v>2573</v>
      </c>
      <c r="D3143" t="s">
        <v>18</v>
      </c>
      <c r="E3143" s="2">
        <v>1.1265995596273701E-14</v>
      </c>
    </row>
    <row r="3144" spans="1:5" x14ac:dyDescent="0.25">
      <c r="A3144">
        <v>16</v>
      </c>
      <c r="B3144" t="s">
        <v>16</v>
      </c>
      <c r="C3144" t="s">
        <v>2574</v>
      </c>
      <c r="D3144" t="s">
        <v>18</v>
      </c>
      <c r="E3144" s="2">
        <v>4.3735267741121002E-16</v>
      </c>
    </row>
    <row r="3145" spans="1:5" x14ac:dyDescent="0.25">
      <c r="A3145">
        <v>16</v>
      </c>
      <c r="B3145" t="s">
        <v>16</v>
      </c>
      <c r="C3145" t="s">
        <v>2575</v>
      </c>
      <c r="D3145" t="s">
        <v>18</v>
      </c>
      <c r="E3145" s="2">
        <v>2.2513294598733899E-19</v>
      </c>
    </row>
    <row r="3146" spans="1:5" x14ac:dyDescent="0.25">
      <c r="A3146">
        <v>16</v>
      </c>
      <c r="B3146" t="s">
        <v>16</v>
      </c>
      <c r="C3146" t="s">
        <v>2576</v>
      </c>
      <c r="D3146" t="s">
        <v>18</v>
      </c>
      <c r="E3146" s="2">
        <v>1.28972360569079E-10</v>
      </c>
    </row>
    <row r="3147" spans="1:5" x14ac:dyDescent="0.25">
      <c r="A3147">
        <v>16</v>
      </c>
      <c r="B3147" t="s">
        <v>16</v>
      </c>
      <c r="C3147" t="s">
        <v>2577</v>
      </c>
      <c r="D3147" t="s">
        <v>18</v>
      </c>
      <c r="E3147" s="2">
        <v>1.5367026842012101E-22</v>
      </c>
    </row>
    <row r="3148" spans="1:5" x14ac:dyDescent="0.25">
      <c r="A3148">
        <v>16</v>
      </c>
      <c r="B3148" t="s">
        <v>16</v>
      </c>
      <c r="C3148" t="s">
        <v>2578</v>
      </c>
      <c r="D3148" t="s">
        <v>18</v>
      </c>
      <c r="E3148" s="2">
        <v>5.68543800494806E-17</v>
      </c>
    </row>
    <row r="3149" spans="1:5" x14ac:dyDescent="0.25">
      <c r="A3149">
        <v>16</v>
      </c>
      <c r="B3149" t="s">
        <v>16</v>
      </c>
      <c r="C3149" t="s">
        <v>2579</v>
      </c>
      <c r="D3149" t="s">
        <v>18</v>
      </c>
      <c r="E3149" s="2">
        <v>9.3822637861400301E-20</v>
      </c>
    </row>
    <row r="3150" spans="1:5" x14ac:dyDescent="0.25">
      <c r="A3150">
        <v>16</v>
      </c>
      <c r="B3150" t="s">
        <v>16</v>
      </c>
      <c r="C3150" t="s">
        <v>2580</v>
      </c>
      <c r="D3150" t="s">
        <v>18</v>
      </c>
      <c r="E3150" s="2">
        <v>1.4825677232796101E-17</v>
      </c>
    </row>
    <row r="3151" spans="1:5" x14ac:dyDescent="0.25">
      <c r="A3151">
        <v>16</v>
      </c>
      <c r="B3151" t="s">
        <v>16</v>
      </c>
      <c r="C3151" t="s">
        <v>2581</v>
      </c>
      <c r="D3151" t="s">
        <v>18</v>
      </c>
      <c r="E3151" s="2">
        <v>4.8620577806615902E-20</v>
      </c>
    </row>
    <row r="3152" spans="1:5" x14ac:dyDescent="0.25">
      <c r="A3152">
        <v>16</v>
      </c>
      <c r="B3152" t="s">
        <v>16</v>
      </c>
      <c r="C3152" t="s">
        <v>2582</v>
      </c>
      <c r="D3152" t="s">
        <v>18</v>
      </c>
      <c r="E3152" s="2">
        <v>1.25504650523855E-18</v>
      </c>
    </row>
    <row r="3153" spans="1:5" x14ac:dyDescent="0.25">
      <c r="A3153">
        <v>16</v>
      </c>
      <c r="B3153" t="s">
        <v>16</v>
      </c>
      <c r="C3153" t="s">
        <v>2583</v>
      </c>
      <c r="D3153" t="s">
        <v>18</v>
      </c>
      <c r="E3153" s="2">
        <v>6.5006824674364002E-16</v>
      </c>
    </row>
    <row r="3154" spans="1:5" x14ac:dyDescent="0.25">
      <c r="A3154">
        <v>16</v>
      </c>
      <c r="B3154" t="s">
        <v>16</v>
      </c>
      <c r="C3154" t="s">
        <v>2584</v>
      </c>
      <c r="D3154" t="s">
        <v>18</v>
      </c>
      <c r="E3154" s="2">
        <v>1.8333820620247198E-15</v>
      </c>
    </row>
    <row r="3155" spans="1:5" x14ac:dyDescent="0.25">
      <c r="A3155">
        <v>16</v>
      </c>
      <c r="B3155" t="s">
        <v>16</v>
      </c>
      <c r="C3155" t="s">
        <v>2585</v>
      </c>
      <c r="D3155" t="s">
        <v>18</v>
      </c>
      <c r="E3155" s="2">
        <v>1.4299462977398E-18</v>
      </c>
    </row>
    <row r="3156" spans="1:5" x14ac:dyDescent="0.25">
      <c r="A3156">
        <v>16</v>
      </c>
      <c r="B3156" t="s">
        <v>16</v>
      </c>
      <c r="C3156" t="s">
        <v>2586</v>
      </c>
      <c r="D3156" t="s">
        <v>18</v>
      </c>
      <c r="E3156" s="2">
        <v>2.6348094848494301E-15</v>
      </c>
    </row>
    <row r="3157" spans="1:5" x14ac:dyDescent="0.25">
      <c r="A3157">
        <v>16</v>
      </c>
      <c r="B3157" t="s">
        <v>16</v>
      </c>
      <c r="C3157" t="s">
        <v>2587</v>
      </c>
      <c r="D3157" t="s">
        <v>18</v>
      </c>
      <c r="E3157" s="2">
        <v>5.6937071640956301E-17</v>
      </c>
    </row>
    <row r="3158" spans="1:5" x14ac:dyDescent="0.25">
      <c r="A3158">
        <v>16</v>
      </c>
      <c r="B3158" t="s">
        <v>16</v>
      </c>
      <c r="C3158" t="s">
        <v>2588</v>
      </c>
      <c r="D3158" t="s">
        <v>18</v>
      </c>
      <c r="E3158" s="2">
        <v>1.00332996476711E-17</v>
      </c>
    </row>
    <row r="3159" spans="1:5" x14ac:dyDescent="0.25">
      <c r="A3159">
        <v>16</v>
      </c>
      <c r="B3159" t="s">
        <v>16</v>
      </c>
      <c r="C3159" t="s">
        <v>2589</v>
      </c>
      <c r="D3159" t="s">
        <v>18</v>
      </c>
      <c r="E3159" s="2">
        <v>9.6890758803827003E-18</v>
      </c>
    </row>
    <row r="3160" spans="1:5" x14ac:dyDescent="0.25">
      <c r="A3160">
        <v>16</v>
      </c>
      <c r="B3160" t="s">
        <v>16</v>
      </c>
      <c r="C3160" t="s">
        <v>2590</v>
      </c>
      <c r="D3160" t="s">
        <v>18</v>
      </c>
      <c r="E3160" s="2">
        <v>3.9372974112814596E-18</v>
      </c>
    </row>
    <row r="3161" spans="1:5" x14ac:dyDescent="0.25">
      <c r="A3161">
        <v>16</v>
      </c>
      <c r="B3161" t="s">
        <v>16</v>
      </c>
      <c r="C3161" t="s">
        <v>2591</v>
      </c>
      <c r="D3161" t="s">
        <v>18</v>
      </c>
      <c r="E3161" s="2">
        <v>3.35856901566904E-17</v>
      </c>
    </row>
    <row r="3162" spans="1:5" x14ac:dyDescent="0.25">
      <c r="A3162">
        <v>16</v>
      </c>
      <c r="B3162" t="s">
        <v>16</v>
      </c>
      <c r="C3162" t="s">
        <v>2592</v>
      </c>
      <c r="D3162" t="s">
        <v>18</v>
      </c>
      <c r="E3162" s="2">
        <v>7.35982946814409E-15</v>
      </c>
    </row>
    <row r="3163" spans="1:5" x14ac:dyDescent="0.25">
      <c r="A3163">
        <v>16</v>
      </c>
      <c r="B3163" t="s">
        <v>16</v>
      </c>
      <c r="C3163" t="s">
        <v>2593</v>
      </c>
      <c r="D3163" t="s">
        <v>18</v>
      </c>
      <c r="E3163" s="2">
        <v>3.7123444029267403E-18</v>
      </c>
    </row>
    <row r="3164" spans="1:5" x14ac:dyDescent="0.25">
      <c r="A3164">
        <v>16</v>
      </c>
      <c r="B3164" t="s">
        <v>16</v>
      </c>
      <c r="C3164" t="s">
        <v>2594</v>
      </c>
      <c r="D3164" t="s">
        <v>18</v>
      </c>
      <c r="E3164" s="2">
        <v>2.0196335956976302E-17</v>
      </c>
    </row>
    <row r="3165" spans="1:5" x14ac:dyDescent="0.25">
      <c r="A3165">
        <v>16</v>
      </c>
      <c r="B3165" t="s">
        <v>16</v>
      </c>
      <c r="C3165" t="s">
        <v>2595</v>
      </c>
      <c r="D3165" t="s">
        <v>18</v>
      </c>
      <c r="E3165" s="2">
        <v>2.6313841166979599E-17</v>
      </c>
    </row>
    <row r="3166" spans="1:5" x14ac:dyDescent="0.25">
      <c r="A3166">
        <v>16</v>
      </c>
      <c r="B3166" t="s">
        <v>16</v>
      </c>
      <c r="C3166" t="s">
        <v>2596</v>
      </c>
      <c r="D3166" t="s">
        <v>18</v>
      </c>
      <c r="E3166" s="2">
        <v>7.6408863555785194E-17</v>
      </c>
    </row>
    <row r="3167" spans="1:5" x14ac:dyDescent="0.25">
      <c r="A3167">
        <v>16</v>
      </c>
      <c r="B3167" t="s">
        <v>16</v>
      </c>
      <c r="C3167" t="s">
        <v>2597</v>
      </c>
      <c r="D3167" t="s">
        <v>18</v>
      </c>
      <c r="E3167" s="2">
        <v>6.7428614150153599E-22</v>
      </c>
    </row>
    <row r="3168" spans="1:5" x14ac:dyDescent="0.25">
      <c r="A3168">
        <v>16</v>
      </c>
      <c r="B3168" t="s">
        <v>16</v>
      </c>
      <c r="C3168" t="s">
        <v>2598</v>
      </c>
      <c r="D3168" t="s">
        <v>18</v>
      </c>
      <c r="E3168" s="2">
        <v>7.9508914643117096E-13</v>
      </c>
    </row>
    <row r="3169" spans="1:5" x14ac:dyDescent="0.25">
      <c r="A3169">
        <v>16</v>
      </c>
      <c r="B3169" t="s">
        <v>16</v>
      </c>
      <c r="C3169" t="s">
        <v>2599</v>
      </c>
      <c r="D3169" t="s">
        <v>18</v>
      </c>
      <c r="E3169" s="2">
        <v>7.5070099130590003E-15</v>
      </c>
    </row>
    <row r="3170" spans="1:5" x14ac:dyDescent="0.25">
      <c r="A3170">
        <v>16</v>
      </c>
      <c r="B3170" t="s">
        <v>16</v>
      </c>
      <c r="C3170" t="s">
        <v>2600</v>
      </c>
      <c r="D3170" t="s">
        <v>18</v>
      </c>
      <c r="E3170" s="2">
        <v>1.4903327985618901E-17</v>
      </c>
    </row>
    <row r="3171" spans="1:5" x14ac:dyDescent="0.25">
      <c r="A3171">
        <v>16</v>
      </c>
      <c r="B3171" t="s">
        <v>16</v>
      </c>
      <c r="C3171" t="s">
        <v>2601</v>
      </c>
      <c r="D3171" t="s">
        <v>18</v>
      </c>
      <c r="E3171" s="2">
        <v>1.84088921246584E-18</v>
      </c>
    </row>
    <row r="3172" spans="1:5" x14ac:dyDescent="0.25">
      <c r="A3172">
        <v>16</v>
      </c>
      <c r="B3172" t="s">
        <v>16</v>
      </c>
      <c r="C3172" t="s">
        <v>2602</v>
      </c>
      <c r="D3172" t="s">
        <v>18</v>
      </c>
      <c r="E3172" s="2">
        <v>2.2551678355823899E-15</v>
      </c>
    </row>
    <row r="3173" spans="1:5" x14ac:dyDescent="0.25">
      <c r="A3173">
        <v>16</v>
      </c>
      <c r="B3173" t="s">
        <v>16</v>
      </c>
      <c r="C3173" t="s">
        <v>2603</v>
      </c>
      <c r="D3173" t="s">
        <v>18</v>
      </c>
      <c r="E3173" s="2">
        <v>5.7559938642208706E-17</v>
      </c>
    </row>
    <row r="3174" spans="1:5" x14ac:dyDescent="0.25">
      <c r="A3174">
        <v>16</v>
      </c>
      <c r="B3174" t="s">
        <v>16</v>
      </c>
      <c r="C3174" t="s">
        <v>2604</v>
      </c>
      <c r="D3174" t="s">
        <v>18</v>
      </c>
      <c r="E3174" s="2">
        <v>5.2710383851602199E-17</v>
      </c>
    </row>
    <row r="3175" spans="1:5" x14ac:dyDescent="0.25">
      <c r="A3175">
        <v>16</v>
      </c>
      <c r="B3175" t="s">
        <v>16</v>
      </c>
      <c r="C3175" t="s">
        <v>2605</v>
      </c>
      <c r="D3175" t="s">
        <v>18</v>
      </c>
      <c r="E3175" s="2">
        <v>3.7828127464907499E-18</v>
      </c>
    </row>
    <row r="3176" spans="1:5" x14ac:dyDescent="0.25">
      <c r="A3176">
        <v>16</v>
      </c>
      <c r="B3176" t="s">
        <v>16</v>
      </c>
      <c r="C3176" t="s">
        <v>2606</v>
      </c>
      <c r="D3176" t="s">
        <v>18</v>
      </c>
      <c r="E3176" s="2">
        <v>2.72234652168245E-18</v>
      </c>
    </row>
    <row r="3177" spans="1:5" x14ac:dyDescent="0.25">
      <c r="A3177">
        <v>16</v>
      </c>
      <c r="B3177" t="s">
        <v>16</v>
      </c>
      <c r="C3177" t="s">
        <v>2607</v>
      </c>
      <c r="D3177" t="s">
        <v>18</v>
      </c>
      <c r="E3177" s="2">
        <v>2.1482335788211199E-16</v>
      </c>
    </row>
    <row r="3178" spans="1:5" x14ac:dyDescent="0.25">
      <c r="A3178">
        <v>16</v>
      </c>
      <c r="B3178" t="s">
        <v>16</v>
      </c>
      <c r="C3178" t="s">
        <v>2608</v>
      </c>
      <c r="D3178" t="s">
        <v>18</v>
      </c>
      <c r="E3178" s="2">
        <v>6.6686519298346198E-18</v>
      </c>
    </row>
    <row r="3179" spans="1:5" x14ac:dyDescent="0.25">
      <c r="A3179">
        <v>16</v>
      </c>
      <c r="B3179" t="s">
        <v>16</v>
      </c>
      <c r="C3179" t="s">
        <v>2609</v>
      </c>
      <c r="D3179" t="s">
        <v>18</v>
      </c>
      <c r="E3179" s="2">
        <v>1.6756157963817199E-17</v>
      </c>
    </row>
    <row r="3180" spans="1:5" x14ac:dyDescent="0.25">
      <c r="A3180">
        <v>16</v>
      </c>
      <c r="B3180" t="s">
        <v>16</v>
      </c>
      <c r="C3180" t="s">
        <v>2610</v>
      </c>
      <c r="D3180" t="s">
        <v>18</v>
      </c>
      <c r="E3180" s="2">
        <v>2.70235224278807E-17</v>
      </c>
    </row>
    <row r="3181" spans="1:5" x14ac:dyDescent="0.25">
      <c r="A3181">
        <v>16</v>
      </c>
      <c r="B3181" t="s">
        <v>16</v>
      </c>
      <c r="C3181" t="s">
        <v>2611</v>
      </c>
      <c r="D3181" t="s">
        <v>18</v>
      </c>
      <c r="E3181" s="2">
        <v>1.8212803170188401E-17</v>
      </c>
    </row>
    <row r="3182" spans="1:5" x14ac:dyDescent="0.25">
      <c r="A3182">
        <v>16</v>
      </c>
      <c r="B3182" t="s">
        <v>16</v>
      </c>
      <c r="C3182" t="s">
        <v>2612</v>
      </c>
      <c r="D3182" t="s">
        <v>18</v>
      </c>
      <c r="E3182" s="2">
        <v>3.4359432420130699E-18</v>
      </c>
    </row>
    <row r="3183" spans="1:5" x14ac:dyDescent="0.25">
      <c r="A3183">
        <v>16</v>
      </c>
      <c r="B3183" t="s">
        <v>16</v>
      </c>
      <c r="C3183" t="s">
        <v>2613</v>
      </c>
      <c r="D3183" t="s">
        <v>18</v>
      </c>
      <c r="E3183" s="2">
        <v>3.1534478279364101E-18</v>
      </c>
    </row>
    <row r="3184" spans="1:5" x14ac:dyDescent="0.25">
      <c r="A3184">
        <v>16</v>
      </c>
      <c r="B3184" t="s">
        <v>16</v>
      </c>
      <c r="C3184" t="s">
        <v>2614</v>
      </c>
      <c r="D3184" t="s">
        <v>18</v>
      </c>
      <c r="E3184" s="2">
        <v>3.1764248374016002E-17</v>
      </c>
    </row>
    <row r="3185" spans="1:5" x14ac:dyDescent="0.25">
      <c r="A3185">
        <v>16</v>
      </c>
      <c r="B3185" t="s">
        <v>16</v>
      </c>
      <c r="C3185" t="s">
        <v>2615</v>
      </c>
      <c r="D3185" t="s">
        <v>18</v>
      </c>
      <c r="E3185" s="2">
        <v>5.0365037095004899E-19</v>
      </c>
    </row>
    <row r="3186" spans="1:5" x14ac:dyDescent="0.25">
      <c r="A3186">
        <v>16</v>
      </c>
      <c r="B3186" t="s">
        <v>16</v>
      </c>
      <c r="C3186" t="s">
        <v>2616</v>
      </c>
      <c r="D3186" t="s">
        <v>18</v>
      </c>
      <c r="E3186" s="2">
        <v>8.6978747094274994E-15</v>
      </c>
    </row>
    <row r="3187" spans="1:5" x14ac:dyDescent="0.25">
      <c r="A3187">
        <v>16</v>
      </c>
      <c r="B3187" t="s">
        <v>16</v>
      </c>
      <c r="C3187" t="s">
        <v>2617</v>
      </c>
      <c r="D3187" t="s">
        <v>18</v>
      </c>
      <c r="E3187" s="2">
        <v>2.8172856595003399E-19</v>
      </c>
    </row>
    <row r="3188" spans="1:5" x14ac:dyDescent="0.25">
      <c r="A3188">
        <v>16</v>
      </c>
      <c r="B3188" t="s">
        <v>16</v>
      </c>
      <c r="C3188" t="s">
        <v>2618</v>
      </c>
      <c r="D3188" t="s">
        <v>18</v>
      </c>
      <c r="E3188" s="2">
        <v>6.4215607765534206E-20</v>
      </c>
    </row>
    <row r="3189" spans="1:5" x14ac:dyDescent="0.25">
      <c r="A3189">
        <v>16</v>
      </c>
      <c r="B3189" t="s">
        <v>16</v>
      </c>
      <c r="C3189" t="s">
        <v>2619</v>
      </c>
      <c r="D3189" t="s">
        <v>18</v>
      </c>
      <c r="E3189" s="2">
        <v>7.01846723126875E-19</v>
      </c>
    </row>
    <row r="3190" spans="1:5" x14ac:dyDescent="0.25">
      <c r="A3190">
        <v>16</v>
      </c>
      <c r="B3190" t="s">
        <v>16</v>
      </c>
      <c r="C3190" t="s">
        <v>2620</v>
      </c>
      <c r="D3190" t="s">
        <v>18</v>
      </c>
      <c r="E3190" s="2">
        <v>6.1571439034801802E-16</v>
      </c>
    </row>
    <row r="3191" spans="1:5" x14ac:dyDescent="0.25">
      <c r="A3191">
        <v>16</v>
      </c>
      <c r="B3191" t="s">
        <v>16</v>
      </c>
      <c r="C3191" t="s">
        <v>2621</v>
      </c>
      <c r="D3191" t="s">
        <v>18</v>
      </c>
      <c r="E3191" s="2">
        <v>2.6831693486652599E-15</v>
      </c>
    </row>
    <row r="3192" spans="1:5" x14ac:dyDescent="0.25">
      <c r="A3192">
        <v>16</v>
      </c>
      <c r="B3192" t="s">
        <v>16</v>
      </c>
      <c r="C3192" t="s">
        <v>2622</v>
      </c>
      <c r="D3192" t="s">
        <v>18</v>
      </c>
      <c r="E3192" s="2">
        <v>4.2952784329275602E-18</v>
      </c>
    </row>
    <row r="3193" spans="1:5" x14ac:dyDescent="0.25">
      <c r="A3193">
        <v>16</v>
      </c>
      <c r="B3193" t="s">
        <v>16</v>
      </c>
      <c r="C3193" t="s">
        <v>2623</v>
      </c>
      <c r="D3193" t="s">
        <v>18</v>
      </c>
      <c r="E3193" s="2">
        <v>1.5469144340023499E-16</v>
      </c>
    </row>
    <row r="3194" spans="1:5" x14ac:dyDescent="0.25">
      <c r="A3194">
        <v>16</v>
      </c>
      <c r="B3194" t="s">
        <v>16</v>
      </c>
      <c r="C3194" t="s">
        <v>2624</v>
      </c>
      <c r="D3194" t="s">
        <v>18</v>
      </c>
      <c r="E3194" s="2">
        <v>1.60438859732376E-17</v>
      </c>
    </row>
    <row r="3195" spans="1:5" x14ac:dyDescent="0.25">
      <c r="A3195">
        <v>16</v>
      </c>
      <c r="B3195" t="s">
        <v>16</v>
      </c>
      <c r="C3195" t="s">
        <v>2625</v>
      </c>
      <c r="D3195" t="s">
        <v>18</v>
      </c>
      <c r="E3195" s="2">
        <v>1.92707894082586E-15</v>
      </c>
    </row>
    <row r="3196" spans="1:5" x14ac:dyDescent="0.25">
      <c r="A3196">
        <v>16</v>
      </c>
      <c r="B3196" t="s">
        <v>16</v>
      </c>
      <c r="C3196" t="s">
        <v>2626</v>
      </c>
      <c r="D3196" t="s">
        <v>18</v>
      </c>
      <c r="E3196" s="2">
        <v>1.27036902933346E-16</v>
      </c>
    </row>
    <row r="3197" spans="1:5" x14ac:dyDescent="0.25">
      <c r="A3197">
        <v>16</v>
      </c>
      <c r="B3197" t="s">
        <v>16</v>
      </c>
      <c r="C3197" t="s">
        <v>2627</v>
      </c>
      <c r="D3197" t="s">
        <v>18</v>
      </c>
      <c r="E3197" s="2">
        <v>6.69461423413051E-18</v>
      </c>
    </row>
    <row r="3198" spans="1:5" x14ac:dyDescent="0.25">
      <c r="A3198">
        <v>16</v>
      </c>
      <c r="B3198" t="s">
        <v>16</v>
      </c>
      <c r="C3198" t="s">
        <v>2628</v>
      </c>
      <c r="D3198" t="s">
        <v>18</v>
      </c>
      <c r="E3198" s="2">
        <v>9.5532704129700399E-15</v>
      </c>
    </row>
    <row r="3199" spans="1:5" x14ac:dyDescent="0.25">
      <c r="A3199">
        <v>16</v>
      </c>
      <c r="B3199" t="s">
        <v>16</v>
      </c>
      <c r="C3199" t="s">
        <v>2629</v>
      </c>
      <c r="D3199" t="s">
        <v>18</v>
      </c>
      <c r="E3199" s="2">
        <v>1.00985408042998E-19</v>
      </c>
    </row>
    <row r="3200" spans="1:5" x14ac:dyDescent="0.25">
      <c r="A3200">
        <v>16</v>
      </c>
      <c r="B3200" t="s">
        <v>16</v>
      </c>
      <c r="C3200" t="s">
        <v>2630</v>
      </c>
      <c r="D3200" t="s">
        <v>18</v>
      </c>
      <c r="E3200" s="2">
        <v>7.1189858315652895E-20</v>
      </c>
    </row>
    <row r="3201" spans="1:5" x14ac:dyDescent="0.25">
      <c r="A3201">
        <v>16</v>
      </c>
      <c r="B3201" t="s">
        <v>16</v>
      </c>
      <c r="C3201" t="s">
        <v>2631</v>
      </c>
      <c r="D3201" t="s">
        <v>18</v>
      </c>
      <c r="E3201" s="2">
        <v>2.3598110905674899E-14</v>
      </c>
    </row>
    <row r="3202" spans="1:5" x14ac:dyDescent="0.25">
      <c r="A3202">
        <v>16</v>
      </c>
      <c r="B3202" t="s">
        <v>16</v>
      </c>
      <c r="C3202" t="s">
        <v>2632</v>
      </c>
      <c r="D3202" t="s">
        <v>18</v>
      </c>
      <c r="E3202" s="2">
        <v>5.6086125666183503E-15</v>
      </c>
    </row>
    <row r="3203" spans="1:5" x14ac:dyDescent="0.25">
      <c r="A3203">
        <v>16</v>
      </c>
      <c r="B3203" t="s">
        <v>16</v>
      </c>
      <c r="C3203" t="s">
        <v>2633</v>
      </c>
      <c r="D3203" t="s">
        <v>18</v>
      </c>
      <c r="E3203" s="2">
        <v>3.3416617086462499E-16</v>
      </c>
    </row>
    <row r="3204" spans="1:5" x14ac:dyDescent="0.25">
      <c r="A3204">
        <v>16</v>
      </c>
      <c r="B3204" t="s">
        <v>16</v>
      </c>
      <c r="C3204" t="s">
        <v>2634</v>
      </c>
      <c r="D3204" t="s">
        <v>18</v>
      </c>
      <c r="E3204" s="2">
        <v>5.4729399377946199E-17</v>
      </c>
    </row>
    <row r="3205" spans="1:5" x14ac:dyDescent="0.25">
      <c r="A3205">
        <v>16</v>
      </c>
      <c r="B3205" t="s">
        <v>16</v>
      </c>
      <c r="C3205" t="s">
        <v>2635</v>
      </c>
      <c r="D3205" t="s">
        <v>18</v>
      </c>
      <c r="E3205" s="2">
        <v>3.8040056431799501E-16</v>
      </c>
    </row>
    <row r="3206" spans="1:5" x14ac:dyDescent="0.25">
      <c r="A3206">
        <v>16</v>
      </c>
      <c r="B3206" t="s">
        <v>16</v>
      </c>
      <c r="C3206" t="s">
        <v>2636</v>
      </c>
      <c r="D3206" t="s">
        <v>18</v>
      </c>
      <c r="E3206" s="2">
        <v>8.70340415374207E-18</v>
      </c>
    </row>
    <row r="3207" spans="1:5" x14ac:dyDescent="0.25">
      <c r="A3207">
        <v>16</v>
      </c>
      <c r="B3207" t="s">
        <v>16</v>
      </c>
      <c r="C3207" t="s">
        <v>2637</v>
      </c>
      <c r="D3207" t="s">
        <v>18</v>
      </c>
      <c r="E3207" s="2">
        <v>2.2646873741787898E-16</v>
      </c>
    </row>
    <row r="3208" spans="1:5" x14ac:dyDescent="0.25">
      <c r="A3208">
        <v>16</v>
      </c>
      <c r="B3208" t="s">
        <v>16</v>
      </c>
      <c r="C3208" t="s">
        <v>2638</v>
      </c>
      <c r="D3208" t="s">
        <v>18</v>
      </c>
      <c r="E3208" s="2">
        <v>1.26533061372419E-13</v>
      </c>
    </row>
    <row r="3209" spans="1:5" x14ac:dyDescent="0.25">
      <c r="A3209">
        <v>16</v>
      </c>
      <c r="B3209" t="s">
        <v>16</v>
      </c>
      <c r="C3209" t="s">
        <v>2639</v>
      </c>
      <c r="D3209" t="s">
        <v>18</v>
      </c>
      <c r="E3209" s="2">
        <v>1.1447679081262E-14</v>
      </c>
    </row>
    <row r="3210" spans="1:5" x14ac:dyDescent="0.25">
      <c r="A3210">
        <v>16</v>
      </c>
      <c r="B3210" t="s">
        <v>16</v>
      </c>
      <c r="C3210" t="s">
        <v>2640</v>
      </c>
      <c r="D3210" t="s">
        <v>18</v>
      </c>
      <c r="E3210" s="2">
        <v>2.6141688337895001E-17</v>
      </c>
    </row>
    <row r="3211" spans="1:5" x14ac:dyDescent="0.25">
      <c r="A3211">
        <v>16</v>
      </c>
      <c r="B3211" t="s">
        <v>16</v>
      </c>
      <c r="C3211" t="s">
        <v>2641</v>
      </c>
      <c r="D3211" t="s">
        <v>18</v>
      </c>
      <c r="E3211" s="2">
        <v>7.5255585184706593E-18</v>
      </c>
    </row>
    <row r="3212" spans="1:5" x14ac:dyDescent="0.25">
      <c r="A3212">
        <v>16</v>
      </c>
      <c r="B3212" t="s">
        <v>16</v>
      </c>
      <c r="C3212" t="s">
        <v>2642</v>
      </c>
      <c r="D3212" t="s">
        <v>18</v>
      </c>
      <c r="E3212" s="2">
        <v>5.8622155594783503E-19</v>
      </c>
    </row>
    <row r="3213" spans="1:5" x14ac:dyDescent="0.25">
      <c r="A3213">
        <v>16</v>
      </c>
      <c r="B3213" t="s">
        <v>16</v>
      </c>
      <c r="C3213" t="s">
        <v>2643</v>
      </c>
      <c r="D3213" t="s">
        <v>18</v>
      </c>
      <c r="E3213" s="2">
        <v>9.1566379180558002E-18</v>
      </c>
    </row>
    <row r="3214" spans="1:5" x14ac:dyDescent="0.25">
      <c r="A3214">
        <v>16</v>
      </c>
      <c r="B3214" t="s">
        <v>16</v>
      </c>
      <c r="C3214" t="s">
        <v>2644</v>
      </c>
      <c r="D3214" t="s">
        <v>18</v>
      </c>
      <c r="E3214" s="2">
        <v>6.7203869320863999E-15</v>
      </c>
    </row>
    <row r="3215" spans="1:5" x14ac:dyDescent="0.25">
      <c r="A3215">
        <v>16</v>
      </c>
      <c r="B3215" t="s">
        <v>16</v>
      </c>
      <c r="C3215" t="s">
        <v>2645</v>
      </c>
      <c r="D3215" t="s">
        <v>18</v>
      </c>
      <c r="E3215" s="2">
        <v>9.9022697718674301E-17</v>
      </c>
    </row>
    <row r="3216" spans="1:5" x14ac:dyDescent="0.25">
      <c r="A3216">
        <v>16</v>
      </c>
      <c r="B3216" t="s">
        <v>16</v>
      </c>
      <c r="C3216" t="s">
        <v>2646</v>
      </c>
      <c r="D3216" t="s">
        <v>18</v>
      </c>
      <c r="E3216" s="2">
        <v>8.1424838813831208E-18</v>
      </c>
    </row>
    <row r="3217" spans="1:5" x14ac:dyDescent="0.25">
      <c r="A3217">
        <v>16</v>
      </c>
      <c r="B3217" t="s">
        <v>16</v>
      </c>
      <c r="C3217" t="s">
        <v>2647</v>
      </c>
      <c r="D3217" t="s">
        <v>18</v>
      </c>
      <c r="E3217" s="2">
        <v>4.8769142029569804E-18</v>
      </c>
    </row>
    <row r="3218" spans="1:5" x14ac:dyDescent="0.25">
      <c r="A3218">
        <v>16</v>
      </c>
      <c r="B3218" t="s">
        <v>16</v>
      </c>
      <c r="C3218" t="s">
        <v>2648</v>
      </c>
      <c r="D3218" t="s">
        <v>18</v>
      </c>
      <c r="E3218" s="2">
        <v>4.9384824967202203E-18</v>
      </c>
    </row>
    <row r="3219" spans="1:5" x14ac:dyDescent="0.25">
      <c r="A3219">
        <v>16</v>
      </c>
      <c r="B3219" t="s">
        <v>16</v>
      </c>
      <c r="C3219" t="s">
        <v>2649</v>
      </c>
      <c r="D3219" t="s">
        <v>18</v>
      </c>
      <c r="E3219" s="2">
        <v>1.8594271571737702E-18</v>
      </c>
    </row>
    <row r="3220" spans="1:5" x14ac:dyDescent="0.25">
      <c r="A3220">
        <v>16</v>
      </c>
      <c r="B3220" t="s">
        <v>16</v>
      </c>
      <c r="C3220" t="s">
        <v>2650</v>
      </c>
      <c r="D3220" t="s">
        <v>18</v>
      </c>
      <c r="E3220" s="2">
        <v>1.8092299084961401E-18</v>
      </c>
    </row>
    <row r="3221" spans="1:5" x14ac:dyDescent="0.25">
      <c r="A3221">
        <v>16</v>
      </c>
      <c r="B3221" t="s">
        <v>16</v>
      </c>
      <c r="C3221" t="s">
        <v>2651</v>
      </c>
      <c r="D3221" t="s">
        <v>18</v>
      </c>
      <c r="E3221" s="2">
        <v>2.7510343033786499E-17</v>
      </c>
    </row>
    <row r="3222" spans="1:5" x14ac:dyDescent="0.25">
      <c r="A3222">
        <v>16</v>
      </c>
      <c r="B3222" t="s">
        <v>16</v>
      </c>
      <c r="C3222" t="s">
        <v>2652</v>
      </c>
      <c r="D3222" t="s">
        <v>18</v>
      </c>
      <c r="E3222" s="2">
        <v>2.9207325567135001E-18</v>
      </c>
    </row>
    <row r="3223" spans="1:5" x14ac:dyDescent="0.25">
      <c r="A3223">
        <v>16</v>
      </c>
      <c r="B3223" t="s">
        <v>16</v>
      </c>
      <c r="C3223" t="s">
        <v>2653</v>
      </c>
      <c r="D3223" t="s">
        <v>18</v>
      </c>
      <c r="E3223" s="2">
        <v>2.28386841872575E-18</v>
      </c>
    </row>
    <row r="3224" spans="1:5" x14ac:dyDescent="0.25">
      <c r="A3224">
        <v>16</v>
      </c>
      <c r="B3224" t="s">
        <v>16</v>
      </c>
      <c r="C3224" t="s">
        <v>2654</v>
      </c>
      <c r="D3224" t="s">
        <v>18</v>
      </c>
      <c r="E3224" s="2">
        <v>7.5105895272336504E-17</v>
      </c>
    </row>
    <row r="3225" spans="1:5" x14ac:dyDescent="0.25">
      <c r="A3225">
        <v>16</v>
      </c>
      <c r="B3225" t="s">
        <v>16</v>
      </c>
      <c r="C3225" t="s">
        <v>2655</v>
      </c>
      <c r="D3225" t="s">
        <v>18</v>
      </c>
      <c r="E3225" s="2">
        <v>5.3381583843226703E-18</v>
      </c>
    </row>
    <row r="3226" spans="1:5" x14ac:dyDescent="0.25">
      <c r="A3226">
        <v>16</v>
      </c>
      <c r="B3226" t="s">
        <v>16</v>
      </c>
      <c r="C3226" t="s">
        <v>2656</v>
      </c>
      <c r="D3226" t="s">
        <v>18</v>
      </c>
      <c r="E3226" s="2">
        <v>4.3281901297037003E-17</v>
      </c>
    </row>
    <row r="3227" spans="1:5" x14ac:dyDescent="0.25">
      <c r="A3227">
        <v>16</v>
      </c>
      <c r="B3227" t="s">
        <v>16</v>
      </c>
      <c r="C3227" t="s">
        <v>2657</v>
      </c>
      <c r="D3227" t="s">
        <v>18</v>
      </c>
      <c r="E3227" s="2">
        <v>5.2980162139242701E-20</v>
      </c>
    </row>
    <row r="3228" spans="1:5" x14ac:dyDescent="0.25">
      <c r="A3228">
        <v>16</v>
      </c>
      <c r="B3228" t="s">
        <v>16</v>
      </c>
      <c r="C3228" t="s">
        <v>2658</v>
      </c>
      <c r="D3228" t="s">
        <v>18</v>
      </c>
      <c r="E3228" s="2">
        <v>2.1529451665029999E-18</v>
      </c>
    </row>
    <row r="3229" spans="1:5" x14ac:dyDescent="0.25">
      <c r="A3229">
        <v>16</v>
      </c>
      <c r="B3229" t="s">
        <v>16</v>
      </c>
      <c r="C3229" t="s">
        <v>2659</v>
      </c>
      <c r="D3229" t="s">
        <v>18</v>
      </c>
      <c r="E3229" s="2">
        <v>1.28933687634934E-16</v>
      </c>
    </row>
    <row r="3230" spans="1:5" x14ac:dyDescent="0.25">
      <c r="A3230">
        <v>16</v>
      </c>
      <c r="B3230" t="s">
        <v>16</v>
      </c>
      <c r="C3230" t="s">
        <v>2660</v>
      </c>
      <c r="D3230" t="s">
        <v>18</v>
      </c>
      <c r="E3230" s="2">
        <v>1.7737459281691401E-18</v>
      </c>
    </row>
    <row r="3231" spans="1:5" x14ac:dyDescent="0.25">
      <c r="A3231">
        <v>16</v>
      </c>
      <c r="B3231" t="s">
        <v>16</v>
      </c>
      <c r="C3231" t="s">
        <v>2661</v>
      </c>
      <c r="D3231" t="s">
        <v>18</v>
      </c>
      <c r="E3231" s="2">
        <v>4.77503498748803E-21</v>
      </c>
    </row>
    <row r="3232" spans="1:5" x14ac:dyDescent="0.25">
      <c r="A3232">
        <v>16</v>
      </c>
      <c r="B3232" t="s">
        <v>16</v>
      </c>
      <c r="C3232" t="s">
        <v>2662</v>
      </c>
      <c r="D3232" t="s">
        <v>18</v>
      </c>
      <c r="E3232" s="2">
        <v>3.2987122148414499E-15</v>
      </c>
    </row>
    <row r="3233" spans="1:5" x14ac:dyDescent="0.25">
      <c r="A3233">
        <v>16</v>
      </c>
      <c r="B3233" t="s">
        <v>16</v>
      </c>
      <c r="C3233" t="s">
        <v>2663</v>
      </c>
      <c r="D3233" t="s">
        <v>18</v>
      </c>
      <c r="E3233" s="2">
        <v>1.10548433850641E-16</v>
      </c>
    </row>
    <row r="3234" spans="1:5" x14ac:dyDescent="0.25">
      <c r="A3234">
        <v>16</v>
      </c>
      <c r="B3234" t="s">
        <v>16</v>
      </c>
      <c r="C3234" t="s">
        <v>2664</v>
      </c>
      <c r="D3234" t="s">
        <v>18</v>
      </c>
      <c r="E3234" s="2">
        <v>1.14407003106351E-17</v>
      </c>
    </row>
    <row r="3235" spans="1:5" x14ac:dyDescent="0.25">
      <c r="A3235">
        <v>16</v>
      </c>
      <c r="B3235" t="s">
        <v>16</v>
      </c>
      <c r="C3235" t="s">
        <v>2665</v>
      </c>
      <c r="D3235" t="s">
        <v>18</v>
      </c>
      <c r="E3235" s="2">
        <v>2.3395481460571199E-16</v>
      </c>
    </row>
    <row r="3236" spans="1:5" x14ac:dyDescent="0.25">
      <c r="A3236">
        <v>16</v>
      </c>
      <c r="B3236" t="s">
        <v>16</v>
      </c>
      <c r="C3236" t="s">
        <v>2666</v>
      </c>
      <c r="D3236" t="s">
        <v>18</v>
      </c>
      <c r="E3236" s="2">
        <v>9.5864429495718198E-17</v>
      </c>
    </row>
    <row r="3237" spans="1:5" x14ac:dyDescent="0.25">
      <c r="A3237">
        <v>16</v>
      </c>
      <c r="B3237" t="s">
        <v>16</v>
      </c>
      <c r="C3237" t="s">
        <v>2667</v>
      </c>
      <c r="D3237" t="s">
        <v>18</v>
      </c>
      <c r="E3237" s="2">
        <v>6.6042093488788804E-17</v>
      </c>
    </row>
    <row r="3238" spans="1:5" x14ac:dyDescent="0.25">
      <c r="A3238">
        <v>16</v>
      </c>
      <c r="B3238" t="s">
        <v>16</v>
      </c>
      <c r="C3238" t="s">
        <v>2668</v>
      </c>
      <c r="D3238" t="s">
        <v>18</v>
      </c>
      <c r="E3238" s="2">
        <v>6.06068534654641E-18</v>
      </c>
    </row>
    <row r="3239" spans="1:5" x14ac:dyDescent="0.25">
      <c r="A3239">
        <v>16</v>
      </c>
      <c r="B3239" t="s">
        <v>16</v>
      </c>
      <c r="C3239" t="s">
        <v>2669</v>
      </c>
      <c r="D3239" t="s">
        <v>18</v>
      </c>
      <c r="E3239" s="2">
        <v>2.1418699791070799E-15</v>
      </c>
    </row>
    <row r="3240" spans="1:5" x14ac:dyDescent="0.25">
      <c r="A3240">
        <v>16</v>
      </c>
      <c r="B3240" t="s">
        <v>16</v>
      </c>
      <c r="C3240" t="s">
        <v>2670</v>
      </c>
      <c r="D3240" t="s">
        <v>18</v>
      </c>
      <c r="E3240" s="2">
        <v>5.9496684770061596E-16</v>
      </c>
    </row>
    <row r="3241" spans="1:5" x14ac:dyDescent="0.25">
      <c r="A3241">
        <v>16</v>
      </c>
      <c r="B3241" t="s">
        <v>16</v>
      </c>
      <c r="C3241" t="s">
        <v>2671</v>
      </c>
      <c r="D3241" t="s">
        <v>18</v>
      </c>
      <c r="E3241" s="2">
        <v>1.45723040025861E-15</v>
      </c>
    </row>
    <row r="3242" spans="1:5" x14ac:dyDescent="0.25">
      <c r="A3242">
        <v>16</v>
      </c>
      <c r="B3242" t="s">
        <v>16</v>
      </c>
      <c r="C3242" t="s">
        <v>2672</v>
      </c>
      <c r="D3242" t="s">
        <v>18</v>
      </c>
      <c r="E3242" s="2">
        <v>7.2066901464452503E-15</v>
      </c>
    </row>
    <row r="3243" spans="1:5" x14ac:dyDescent="0.25">
      <c r="A3243">
        <v>16</v>
      </c>
      <c r="B3243" t="s">
        <v>16</v>
      </c>
      <c r="C3243" t="s">
        <v>2673</v>
      </c>
      <c r="D3243" t="s">
        <v>18</v>
      </c>
      <c r="E3243" s="2">
        <v>2.0340851689178699E-16</v>
      </c>
    </row>
    <row r="3244" spans="1:5" x14ac:dyDescent="0.25">
      <c r="A3244">
        <v>16</v>
      </c>
      <c r="B3244" t="s">
        <v>16</v>
      </c>
      <c r="C3244" t="s">
        <v>2674</v>
      </c>
      <c r="D3244" t="s">
        <v>18</v>
      </c>
      <c r="E3244" s="2">
        <v>4.2988235222378098E-19</v>
      </c>
    </row>
    <row r="3245" spans="1:5" x14ac:dyDescent="0.25">
      <c r="A3245">
        <v>16</v>
      </c>
      <c r="B3245" t="s">
        <v>16</v>
      </c>
      <c r="C3245" t="s">
        <v>2675</v>
      </c>
      <c r="D3245" t="s">
        <v>18</v>
      </c>
      <c r="E3245" s="2">
        <v>5.8035095174296904E-19</v>
      </c>
    </row>
    <row r="3246" spans="1:5" x14ac:dyDescent="0.25">
      <c r="A3246">
        <v>16</v>
      </c>
      <c r="B3246" t="s">
        <v>16</v>
      </c>
      <c r="C3246" t="s">
        <v>2676</v>
      </c>
      <c r="D3246" t="s">
        <v>18</v>
      </c>
      <c r="E3246" s="2">
        <v>4.6546403333446499E-16</v>
      </c>
    </row>
    <row r="3247" spans="1:5" x14ac:dyDescent="0.25">
      <c r="A3247">
        <v>16</v>
      </c>
      <c r="B3247" t="s">
        <v>16</v>
      </c>
      <c r="C3247" t="s">
        <v>2677</v>
      </c>
      <c r="D3247" t="s">
        <v>18</v>
      </c>
      <c r="E3247" s="2">
        <v>1.63935958091437E-18</v>
      </c>
    </row>
    <row r="3248" spans="1:5" x14ac:dyDescent="0.25">
      <c r="A3248">
        <v>16</v>
      </c>
      <c r="B3248" t="s">
        <v>16</v>
      </c>
      <c r="C3248" t="s">
        <v>2678</v>
      </c>
      <c r="D3248" t="s">
        <v>18</v>
      </c>
      <c r="E3248" s="2">
        <v>1.48495334318548E-20</v>
      </c>
    </row>
    <row r="3249" spans="1:5" x14ac:dyDescent="0.25">
      <c r="A3249">
        <v>16</v>
      </c>
      <c r="B3249" t="s">
        <v>16</v>
      </c>
      <c r="C3249" t="s">
        <v>2679</v>
      </c>
      <c r="D3249" t="s">
        <v>18</v>
      </c>
      <c r="E3249" s="2">
        <v>4.3309221418308398E-17</v>
      </c>
    </row>
    <row r="3250" spans="1:5" x14ac:dyDescent="0.25">
      <c r="A3250">
        <v>16</v>
      </c>
      <c r="B3250" t="s">
        <v>16</v>
      </c>
      <c r="C3250" t="s">
        <v>2680</v>
      </c>
      <c r="D3250" t="s">
        <v>18</v>
      </c>
      <c r="E3250" s="2">
        <v>3.59116982163879E-16</v>
      </c>
    </row>
    <row r="3251" spans="1:5" x14ac:dyDescent="0.25">
      <c r="A3251">
        <v>16</v>
      </c>
      <c r="B3251" t="s">
        <v>16</v>
      </c>
      <c r="C3251" t="s">
        <v>2681</v>
      </c>
      <c r="D3251" t="s">
        <v>18</v>
      </c>
      <c r="E3251" s="2">
        <v>1.25540448832815E-17</v>
      </c>
    </row>
    <row r="3252" spans="1:5" x14ac:dyDescent="0.25">
      <c r="A3252">
        <v>16</v>
      </c>
      <c r="B3252" t="s">
        <v>16</v>
      </c>
      <c r="C3252" t="s">
        <v>2682</v>
      </c>
      <c r="D3252" t="s">
        <v>18</v>
      </c>
      <c r="E3252" s="2">
        <v>1.2812567569230601E-18</v>
      </c>
    </row>
    <row r="3253" spans="1:5" x14ac:dyDescent="0.25">
      <c r="A3253">
        <v>16</v>
      </c>
      <c r="B3253" t="s">
        <v>16</v>
      </c>
      <c r="C3253" t="s">
        <v>2683</v>
      </c>
      <c r="D3253" t="s">
        <v>18</v>
      </c>
      <c r="E3253" s="2">
        <v>1.1694665418351899E-13</v>
      </c>
    </row>
    <row r="3254" spans="1:5" x14ac:dyDescent="0.25">
      <c r="A3254">
        <v>16</v>
      </c>
      <c r="B3254" t="s">
        <v>16</v>
      </c>
      <c r="C3254" t="s">
        <v>2684</v>
      </c>
      <c r="D3254" t="s">
        <v>18</v>
      </c>
      <c r="E3254" s="2">
        <v>6.5266998785047002E-18</v>
      </c>
    </row>
    <row r="3255" spans="1:5" x14ac:dyDescent="0.25">
      <c r="A3255">
        <v>16</v>
      </c>
      <c r="B3255" t="s">
        <v>16</v>
      </c>
      <c r="C3255" t="s">
        <v>2685</v>
      </c>
      <c r="D3255" t="s">
        <v>18</v>
      </c>
      <c r="E3255" s="2">
        <v>6.7614620081533704E-18</v>
      </c>
    </row>
    <row r="3256" spans="1:5" x14ac:dyDescent="0.25">
      <c r="A3256">
        <v>16</v>
      </c>
      <c r="B3256" t="s">
        <v>16</v>
      </c>
      <c r="C3256" t="s">
        <v>2686</v>
      </c>
      <c r="D3256" t="s">
        <v>18</v>
      </c>
      <c r="E3256" s="2">
        <v>3.76359010303078E-19</v>
      </c>
    </row>
    <row r="3257" spans="1:5" x14ac:dyDescent="0.25">
      <c r="A3257">
        <v>16</v>
      </c>
      <c r="B3257" t="s">
        <v>16</v>
      </c>
      <c r="C3257" t="s">
        <v>2687</v>
      </c>
      <c r="D3257" t="s">
        <v>18</v>
      </c>
      <c r="E3257" s="2">
        <v>2.1610817451419901E-14</v>
      </c>
    </row>
    <row r="3258" spans="1:5" x14ac:dyDescent="0.25">
      <c r="A3258">
        <v>16</v>
      </c>
      <c r="B3258" t="s">
        <v>16</v>
      </c>
      <c r="C3258" t="s">
        <v>2688</v>
      </c>
      <c r="D3258" t="s">
        <v>18</v>
      </c>
      <c r="E3258" s="2">
        <v>4.3518683401741497E-18</v>
      </c>
    </row>
    <row r="3259" spans="1:5" x14ac:dyDescent="0.25">
      <c r="A3259">
        <v>16</v>
      </c>
      <c r="B3259" t="s">
        <v>16</v>
      </c>
      <c r="C3259" t="s">
        <v>2689</v>
      </c>
      <c r="D3259" t="s">
        <v>18</v>
      </c>
      <c r="E3259" s="2">
        <v>1.1465911948525201E-17</v>
      </c>
    </row>
    <row r="3260" spans="1:5" x14ac:dyDescent="0.25">
      <c r="A3260">
        <v>16</v>
      </c>
      <c r="B3260" t="s">
        <v>16</v>
      </c>
      <c r="C3260" t="s">
        <v>2690</v>
      </c>
      <c r="D3260" t="s">
        <v>18</v>
      </c>
      <c r="E3260" s="2">
        <v>2.1234187477427699E-18</v>
      </c>
    </row>
    <row r="3261" spans="1:5" x14ac:dyDescent="0.25">
      <c r="A3261">
        <v>16</v>
      </c>
      <c r="B3261" t="s">
        <v>16</v>
      </c>
      <c r="C3261" t="s">
        <v>2691</v>
      </c>
      <c r="D3261" t="s">
        <v>18</v>
      </c>
      <c r="E3261" s="2">
        <v>9.1755360999204891E-19</v>
      </c>
    </row>
    <row r="3262" spans="1:5" x14ac:dyDescent="0.25">
      <c r="A3262">
        <v>16</v>
      </c>
      <c r="B3262" t="s">
        <v>16</v>
      </c>
      <c r="C3262" t="s">
        <v>2692</v>
      </c>
      <c r="D3262" t="s">
        <v>18</v>
      </c>
      <c r="E3262" s="2">
        <v>3.4831232253293197E-17</v>
      </c>
    </row>
    <row r="3263" spans="1:5" x14ac:dyDescent="0.25">
      <c r="A3263">
        <v>16</v>
      </c>
      <c r="B3263" t="s">
        <v>16</v>
      </c>
      <c r="C3263" t="s">
        <v>2693</v>
      </c>
      <c r="D3263" t="s">
        <v>18</v>
      </c>
      <c r="E3263" s="2">
        <v>8.0212390559175497E-18</v>
      </c>
    </row>
    <row r="3264" spans="1:5" x14ac:dyDescent="0.25">
      <c r="A3264">
        <v>16</v>
      </c>
      <c r="B3264" t="s">
        <v>16</v>
      </c>
      <c r="C3264" t="s">
        <v>2694</v>
      </c>
      <c r="D3264" t="s">
        <v>18</v>
      </c>
      <c r="E3264" s="2">
        <v>5.6570340859624E-13</v>
      </c>
    </row>
    <row r="3265" spans="1:5" x14ac:dyDescent="0.25">
      <c r="A3265">
        <v>16</v>
      </c>
      <c r="B3265" t="s">
        <v>16</v>
      </c>
      <c r="C3265" t="s">
        <v>2695</v>
      </c>
      <c r="D3265" t="s">
        <v>18</v>
      </c>
      <c r="E3265" s="2">
        <v>1.3181003507584501E-20</v>
      </c>
    </row>
    <row r="3266" spans="1:5" x14ac:dyDescent="0.25">
      <c r="A3266">
        <v>16</v>
      </c>
      <c r="B3266" t="s">
        <v>16</v>
      </c>
      <c r="C3266" t="s">
        <v>2696</v>
      </c>
      <c r="D3266" t="s">
        <v>18</v>
      </c>
      <c r="E3266" s="2">
        <v>3.0705706895095498E-19</v>
      </c>
    </row>
    <row r="3267" spans="1:5" x14ac:dyDescent="0.25">
      <c r="A3267">
        <v>16</v>
      </c>
      <c r="B3267" t="s">
        <v>16</v>
      </c>
      <c r="C3267" t="s">
        <v>2697</v>
      </c>
      <c r="D3267" t="s">
        <v>18</v>
      </c>
      <c r="E3267" s="2">
        <v>8.8094877408565206E-20</v>
      </c>
    </row>
    <row r="3268" spans="1:5" x14ac:dyDescent="0.25">
      <c r="A3268">
        <v>16</v>
      </c>
      <c r="B3268" t="s">
        <v>16</v>
      </c>
      <c r="C3268" t="s">
        <v>2698</v>
      </c>
      <c r="D3268" t="s">
        <v>18</v>
      </c>
      <c r="E3268" s="2">
        <v>1.83509754197093E-16</v>
      </c>
    </row>
    <row r="3269" spans="1:5" x14ac:dyDescent="0.25">
      <c r="A3269">
        <v>16</v>
      </c>
      <c r="B3269" t="s">
        <v>16</v>
      </c>
      <c r="C3269" t="s">
        <v>2699</v>
      </c>
      <c r="D3269" t="s">
        <v>18</v>
      </c>
      <c r="E3269" s="2">
        <v>1.1817879118963799E-16</v>
      </c>
    </row>
    <row r="3270" spans="1:5" x14ac:dyDescent="0.25">
      <c r="A3270">
        <v>16</v>
      </c>
      <c r="B3270" t="s">
        <v>16</v>
      </c>
      <c r="C3270" t="s">
        <v>2700</v>
      </c>
      <c r="D3270" t="s">
        <v>18</v>
      </c>
      <c r="E3270" s="2">
        <v>4.0952789390983403E-14</v>
      </c>
    </row>
    <row r="3271" spans="1:5" x14ac:dyDescent="0.25">
      <c r="A3271">
        <v>16</v>
      </c>
      <c r="B3271" t="s">
        <v>16</v>
      </c>
      <c r="C3271" t="s">
        <v>2701</v>
      </c>
      <c r="D3271" t="s">
        <v>18</v>
      </c>
      <c r="E3271" s="2">
        <v>1.20774728383701E-18</v>
      </c>
    </row>
    <row r="3272" spans="1:5" x14ac:dyDescent="0.25">
      <c r="A3272">
        <v>16</v>
      </c>
      <c r="B3272" t="s">
        <v>16</v>
      </c>
      <c r="C3272" t="s">
        <v>2702</v>
      </c>
      <c r="D3272" t="s">
        <v>18</v>
      </c>
      <c r="E3272" s="2">
        <v>1.0380565586729099E-15</v>
      </c>
    </row>
    <row r="3273" spans="1:5" x14ac:dyDescent="0.25">
      <c r="A3273">
        <v>16</v>
      </c>
      <c r="B3273" t="s">
        <v>16</v>
      </c>
      <c r="C3273" t="s">
        <v>2703</v>
      </c>
      <c r="D3273" t="s">
        <v>18</v>
      </c>
      <c r="E3273" s="2">
        <v>6.2802649069239198E-17</v>
      </c>
    </row>
    <row r="3274" spans="1:5" x14ac:dyDescent="0.25">
      <c r="A3274">
        <v>16</v>
      </c>
      <c r="B3274" t="s">
        <v>16</v>
      </c>
      <c r="C3274" t="s">
        <v>2704</v>
      </c>
      <c r="D3274" t="s">
        <v>18</v>
      </c>
      <c r="E3274" s="2">
        <v>2.8946292181231603E-17</v>
      </c>
    </row>
    <row r="3275" spans="1:5" x14ac:dyDescent="0.25">
      <c r="A3275">
        <v>16</v>
      </c>
      <c r="B3275" t="s">
        <v>16</v>
      </c>
      <c r="C3275" t="s">
        <v>2705</v>
      </c>
      <c r="D3275" t="s">
        <v>18</v>
      </c>
      <c r="E3275" s="2">
        <v>2.0749943125539599E-17</v>
      </c>
    </row>
    <row r="3276" spans="1:5" x14ac:dyDescent="0.25">
      <c r="A3276">
        <v>16</v>
      </c>
      <c r="B3276" t="s">
        <v>16</v>
      </c>
      <c r="C3276" t="s">
        <v>2706</v>
      </c>
      <c r="D3276" t="s">
        <v>18</v>
      </c>
      <c r="E3276" s="2">
        <v>1.20476301884616E-16</v>
      </c>
    </row>
    <row r="3277" spans="1:5" x14ac:dyDescent="0.25">
      <c r="A3277">
        <v>16</v>
      </c>
      <c r="B3277" t="s">
        <v>16</v>
      </c>
      <c r="C3277" t="s">
        <v>2707</v>
      </c>
      <c r="D3277" t="s">
        <v>18</v>
      </c>
      <c r="E3277" s="2">
        <v>1.60190595430191E-19</v>
      </c>
    </row>
    <row r="3278" spans="1:5" x14ac:dyDescent="0.25">
      <c r="A3278">
        <v>16</v>
      </c>
      <c r="B3278" t="s">
        <v>16</v>
      </c>
      <c r="C3278" t="s">
        <v>2708</v>
      </c>
      <c r="D3278" t="s">
        <v>18</v>
      </c>
      <c r="E3278" s="2">
        <v>2.77100190569828E-18</v>
      </c>
    </row>
    <row r="3279" spans="1:5" x14ac:dyDescent="0.25">
      <c r="A3279">
        <v>16</v>
      </c>
      <c r="B3279" t="s">
        <v>16</v>
      </c>
      <c r="C3279" t="s">
        <v>2709</v>
      </c>
      <c r="D3279" t="s">
        <v>18</v>
      </c>
      <c r="E3279" s="2">
        <v>1.8353333877071799E-16</v>
      </c>
    </row>
    <row r="3280" spans="1:5" x14ac:dyDescent="0.25">
      <c r="A3280">
        <v>16</v>
      </c>
      <c r="B3280" t="s">
        <v>16</v>
      </c>
      <c r="C3280" t="s">
        <v>2710</v>
      </c>
      <c r="D3280" t="s">
        <v>18</v>
      </c>
      <c r="E3280" s="2">
        <v>1.09069645019271E-17</v>
      </c>
    </row>
    <row r="3281" spans="1:5" x14ac:dyDescent="0.25">
      <c r="A3281">
        <v>16</v>
      </c>
      <c r="B3281" t="s">
        <v>16</v>
      </c>
      <c r="C3281" t="s">
        <v>2711</v>
      </c>
      <c r="D3281" t="s">
        <v>18</v>
      </c>
      <c r="E3281" s="2">
        <v>6.5438393254945899E-16</v>
      </c>
    </row>
    <row r="3282" spans="1:5" x14ac:dyDescent="0.25">
      <c r="A3282">
        <v>16</v>
      </c>
      <c r="B3282" t="s">
        <v>16</v>
      </c>
      <c r="C3282" t="s">
        <v>2712</v>
      </c>
      <c r="D3282" t="s">
        <v>18</v>
      </c>
      <c r="E3282" s="2">
        <v>1.832724002128E-14</v>
      </c>
    </row>
    <row r="3283" spans="1:5" x14ac:dyDescent="0.25">
      <c r="A3283">
        <v>16</v>
      </c>
      <c r="B3283" t="s">
        <v>16</v>
      </c>
      <c r="C3283" t="s">
        <v>2713</v>
      </c>
      <c r="D3283" t="s">
        <v>18</v>
      </c>
      <c r="E3283" s="2">
        <v>1.18008132352137E-19</v>
      </c>
    </row>
    <row r="3284" spans="1:5" x14ac:dyDescent="0.25">
      <c r="A3284">
        <v>16</v>
      </c>
      <c r="B3284" t="s">
        <v>16</v>
      </c>
      <c r="C3284" t="s">
        <v>2714</v>
      </c>
      <c r="D3284" t="s">
        <v>18</v>
      </c>
      <c r="E3284" s="2">
        <v>1.2656161157081801E-16</v>
      </c>
    </row>
    <row r="3285" spans="1:5" x14ac:dyDescent="0.25">
      <c r="A3285">
        <v>16</v>
      </c>
      <c r="B3285" t="s">
        <v>16</v>
      </c>
      <c r="C3285" t="s">
        <v>2715</v>
      </c>
      <c r="D3285" t="s">
        <v>18</v>
      </c>
      <c r="E3285" s="2">
        <v>6.8160790896390301E-18</v>
      </c>
    </row>
    <row r="3286" spans="1:5" x14ac:dyDescent="0.25">
      <c r="A3286">
        <v>16</v>
      </c>
      <c r="B3286" t="s">
        <v>16</v>
      </c>
      <c r="C3286" t="s">
        <v>2716</v>
      </c>
      <c r="D3286" t="s">
        <v>18</v>
      </c>
      <c r="E3286" s="2">
        <v>6.6713390260544998E-18</v>
      </c>
    </row>
    <row r="3287" spans="1:5" x14ac:dyDescent="0.25">
      <c r="A3287">
        <v>16</v>
      </c>
      <c r="B3287" t="s">
        <v>16</v>
      </c>
      <c r="C3287" t="s">
        <v>2717</v>
      </c>
      <c r="D3287" t="s">
        <v>18</v>
      </c>
      <c r="E3287" s="2">
        <v>5.0794665316664901E-16</v>
      </c>
    </row>
    <row r="3288" spans="1:5" x14ac:dyDescent="0.25">
      <c r="A3288">
        <v>16</v>
      </c>
      <c r="B3288" t="s">
        <v>16</v>
      </c>
      <c r="C3288" t="s">
        <v>2718</v>
      </c>
      <c r="D3288" t="s">
        <v>18</v>
      </c>
      <c r="E3288" s="2">
        <v>1.82885431357962E-17</v>
      </c>
    </row>
    <row r="3289" spans="1:5" x14ac:dyDescent="0.25">
      <c r="A3289">
        <v>16</v>
      </c>
      <c r="B3289" t="s">
        <v>16</v>
      </c>
      <c r="C3289" t="s">
        <v>2719</v>
      </c>
      <c r="D3289" t="s">
        <v>18</v>
      </c>
      <c r="E3289" s="2">
        <v>1.8375545992624501E-16</v>
      </c>
    </row>
    <row r="3290" spans="1:5" x14ac:dyDescent="0.25">
      <c r="A3290">
        <v>16</v>
      </c>
      <c r="B3290" t="s">
        <v>16</v>
      </c>
      <c r="C3290" t="s">
        <v>2720</v>
      </c>
      <c r="D3290" t="s">
        <v>18</v>
      </c>
      <c r="E3290" s="2">
        <v>6.9593289873500398E-19</v>
      </c>
    </row>
    <row r="3291" spans="1:5" x14ac:dyDescent="0.25">
      <c r="A3291">
        <v>16</v>
      </c>
      <c r="B3291" t="s">
        <v>16</v>
      </c>
      <c r="C3291" t="s">
        <v>2721</v>
      </c>
      <c r="D3291" t="s">
        <v>18</v>
      </c>
      <c r="E3291" s="2">
        <v>2.3508545387060599E-18</v>
      </c>
    </row>
    <row r="3292" spans="1:5" x14ac:dyDescent="0.25">
      <c r="A3292">
        <v>16</v>
      </c>
      <c r="B3292" t="s">
        <v>16</v>
      </c>
      <c r="C3292" t="s">
        <v>2722</v>
      </c>
      <c r="D3292" t="s">
        <v>18</v>
      </c>
      <c r="E3292" s="2">
        <v>5.1381828555701601E-16</v>
      </c>
    </row>
    <row r="3293" spans="1:5" x14ac:dyDescent="0.25">
      <c r="A3293">
        <v>16</v>
      </c>
      <c r="B3293" t="s">
        <v>16</v>
      </c>
      <c r="C3293" t="s">
        <v>2723</v>
      </c>
      <c r="D3293" t="s">
        <v>18</v>
      </c>
      <c r="E3293" s="2">
        <v>1.23647156487773E-17</v>
      </c>
    </row>
    <row r="3294" spans="1:5" x14ac:dyDescent="0.25">
      <c r="A3294">
        <v>16</v>
      </c>
      <c r="B3294" t="s">
        <v>16</v>
      </c>
      <c r="C3294" t="s">
        <v>2724</v>
      </c>
      <c r="D3294" t="s">
        <v>18</v>
      </c>
      <c r="E3294" s="2">
        <v>2.5013774434596399E-15</v>
      </c>
    </row>
    <row r="3295" spans="1:5" x14ac:dyDescent="0.25">
      <c r="A3295">
        <v>16</v>
      </c>
      <c r="B3295" t="s">
        <v>16</v>
      </c>
      <c r="C3295" t="s">
        <v>2725</v>
      </c>
      <c r="D3295" t="s">
        <v>18</v>
      </c>
      <c r="E3295" s="2">
        <v>1.4331814011155E-17</v>
      </c>
    </row>
    <row r="3296" spans="1:5" x14ac:dyDescent="0.25">
      <c r="A3296">
        <v>16</v>
      </c>
      <c r="B3296" t="s">
        <v>16</v>
      </c>
      <c r="C3296" t="s">
        <v>2726</v>
      </c>
      <c r="D3296" t="s">
        <v>18</v>
      </c>
      <c r="E3296" s="2">
        <v>3.7178092750411499E-19</v>
      </c>
    </row>
    <row r="3297" spans="1:5" x14ac:dyDescent="0.25">
      <c r="A3297">
        <v>16</v>
      </c>
      <c r="B3297" t="s">
        <v>16</v>
      </c>
      <c r="C3297" t="s">
        <v>2727</v>
      </c>
      <c r="D3297" t="s">
        <v>18</v>
      </c>
      <c r="E3297" s="2">
        <v>1.36969446192144E-18</v>
      </c>
    </row>
    <row r="3298" spans="1:5" x14ac:dyDescent="0.25">
      <c r="A3298">
        <v>16</v>
      </c>
      <c r="B3298" t="s">
        <v>16</v>
      </c>
      <c r="C3298" t="s">
        <v>2728</v>
      </c>
      <c r="D3298" t="s">
        <v>18</v>
      </c>
      <c r="E3298" s="2">
        <v>7.2517534639094801E-18</v>
      </c>
    </row>
    <row r="3299" spans="1:5" x14ac:dyDescent="0.25">
      <c r="A3299">
        <v>16</v>
      </c>
      <c r="B3299" t="s">
        <v>16</v>
      </c>
      <c r="C3299" t="s">
        <v>2729</v>
      </c>
      <c r="D3299" t="s">
        <v>18</v>
      </c>
      <c r="E3299" s="2">
        <v>8.3839517833119998E-20</v>
      </c>
    </row>
    <row r="3300" spans="1:5" x14ac:dyDescent="0.25">
      <c r="A3300">
        <v>16</v>
      </c>
      <c r="B3300" t="s">
        <v>16</v>
      </c>
      <c r="C3300" t="s">
        <v>2730</v>
      </c>
      <c r="D3300" t="s">
        <v>18</v>
      </c>
      <c r="E3300" s="2">
        <v>1.98929435783464E-15</v>
      </c>
    </row>
    <row r="3301" spans="1:5" x14ac:dyDescent="0.25">
      <c r="A3301">
        <v>16</v>
      </c>
      <c r="B3301" t="s">
        <v>16</v>
      </c>
      <c r="C3301" t="s">
        <v>2731</v>
      </c>
      <c r="D3301" t="s">
        <v>18</v>
      </c>
      <c r="E3301" s="2">
        <v>8.8696128629448001E-18</v>
      </c>
    </row>
    <row r="3302" spans="1:5" x14ac:dyDescent="0.25">
      <c r="A3302">
        <v>16</v>
      </c>
      <c r="B3302" t="s">
        <v>16</v>
      </c>
      <c r="C3302" t="s">
        <v>2732</v>
      </c>
      <c r="D3302" t="s">
        <v>18</v>
      </c>
      <c r="E3302" s="2">
        <v>3.6916564090116398E-19</v>
      </c>
    </row>
    <row r="3303" spans="1:5" x14ac:dyDescent="0.25">
      <c r="A3303">
        <v>16</v>
      </c>
      <c r="B3303" t="s">
        <v>16</v>
      </c>
      <c r="C3303" t="s">
        <v>2733</v>
      </c>
      <c r="D3303" t="s">
        <v>18</v>
      </c>
      <c r="E3303" s="2">
        <v>5.2406897240556895E-16</v>
      </c>
    </row>
    <row r="3304" spans="1:5" x14ac:dyDescent="0.25">
      <c r="A3304">
        <v>16</v>
      </c>
      <c r="B3304" t="s">
        <v>16</v>
      </c>
      <c r="C3304" t="s">
        <v>2734</v>
      </c>
      <c r="D3304" t="s">
        <v>18</v>
      </c>
      <c r="E3304" s="2">
        <v>1.06409434237252E-18</v>
      </c>
    </row>
    <row r="3305" spans="1:5" x14ac:dyDescent="0.25">
      <c r="A3305">
        <v>16</v>
      </c>
      <c r="B3305" t="s">
        <v>16</v>
      </c>
      <c r="C3305" t="s">
        <v>2735</v>
      </c>
      <c r="D3305" t="s">
        <v>18</v>
      </c>
      <c r="E3305" s="2">
        <v>1.2032271363545599E-15</v>
      </c>
    </row>
    <row r="3306" spans="1:5" x14ac:dyDescent="0.25">
      <c r="A3306">
        <v>16</v>
      </c>
      <c r="B3306" t="s">
        <v>16</v>
      </c>
      <c r="C3306" t="s">
        <v>2736</v>
      </c>
      <c r="D3306" t="s">
        <v>18</v>
      </c>
      <c r="E3306" s="2">
        <v>1.14288133281861E-15</v>
      </c>
    </row>
    <row r="3307" spans="1:5" x14ac:dyDescent="0.25">
      <c r="A3307">
        <v>16</v>
      </c>
      <c r="B3307" t="s">
        <v>16</v>
      </c>
      <c r="C3307" t="s">
        <v>2737</v>
      </c>
      <c r="D3307" t="s">
        <v>18</v>
      </c>
      <c r="E3307" s="2">
        <v>2.8076670999400001E-19</v>
      </c>
    </row>
    <row r="3308" spans="1:5" x14ac:dyDescent="0.25">
      <c r="A3308">
        <v>16</v>
      </c>
      <c r="B3308" t="s">
        <v>16</v>
      </c>
      <c r="C3308" t="s">
        <v>2738</v>
      </c>
      <c r="D3308" t="s">
        <v>18</v>
      </c>
      <c r="E3308" s="2">
        <v>1.3137432042821901E-16</v>
      </c>
    </row>
    <row r="3309" spans="1:5" x14ac:dyDescent="0.25">
      <c r="A3309">
        <v>16</v>
      </c>
      <c r="B3309" t="s">
        <v>16</v>
      </c>
      <c r="C3309" t="s">
        <v>2739</v>
      </c>
      <c r="D3309" t="s">
        <v>18</v>
      </c>
      <c r="E3309" s="2">
        <v>1.0912057039368301E-18</v>
      </c>
    </row>
    <row r="3310" spans="1:5" x14ac:dyDescent="0.25">
      <c r="A3310">
        <v>16</v>
      </c>
      <c r="B3310" t="s">
        <v>16</v>
      </c>
      <c r="C3310" t="s">
        <v>2740</v>
      </c>
      <c r="D3310" t="s">
        <v>18</v>
      </c>
      <c r="E3310" s="2">
        <v>1.4935695562988101E-17</v>
      </c>
    </row>
    <row r="3311" spans="1:5" x14ac:dyDescent="0.25">
      <c r="A3311">
        <v>16</v>
      </c>
      <c r="B3311" t="s">
        <v>16</v>
      </c>
      <c r="C3311" t="s">
        <v>2741</v>
      </c>
      <c r="D3311" t="s">
        <v>18</v>
      </c>
      <c r="E3311" s="2">
        <v>1.5509895889209299E-16</v>
      </c>
    </row>
    <row r="3312" spans="1:5" x14ac:dyDescent="0.25">
      <c r="A3312">
        <v>16</v>
      </c>
      <c r="B3312" t="s">
        <v>16</v>
      </c>
      <c r="C3312" t="s">
        <v>2742</v>
      </c>
      <c r="D3312" t="s">
        <v>18</v>
      </c>
      <c r="E3312" s="2">
        <v>1.31889458867564E-14</v>
      </c>
    </row>
    <row r="3313" spans="1:5" x14ac:dyDescent="0.25">
      <c r="A3313">
        <v>16</v>
      </c>
      <c r="B3313" t="s">
        <v>16</v>
      </c>
      <c r="C3313" t="s">
        <v>2743</v>
      </c>
      <c r="D3313" t="s">
        <v>18</v>
      </c>
      <c r="E3313" s="2">
        <v>1.05202825877721E-18</v>
      </c>
    </row>
    <row r="3314" spans="1:5" x14ac:dyDescent="0.25">
      <c r="A3314">
        <v>16</v>
      </c>
      <c r="B3314" t="s">
        <v>16</v>
      </c>
      <c r="C3314" t="s">
        <v>2744</v>
      </c>
      <c r="D3314" t="s">
        <v>18</v>
      </c>
      <c r="E3314" s="2">
        <v>1.0015202160095701E-15</v>
      </c>
    </row>
    <row r="3315" spans="1:5" x14ac:dyDescent="0.25">
      <c r="A3315">
        <v>16</v>
      </c>
      <c r="B3315" t="s">
        <v>16</v>
      </c>
      <c r="C3315" t="s">
        <v>2745</v>
      </c>
      <c r="D3315" t="s">
        <v>18</v>
      </c>
      <c r="E3315" s="2">
        <v>1.29587975918935E-18</v>
      </c>
    </row>
    <row r="3316" spans="1:5" x14ac:dyDescent="0.25">
      <c r="A3316">
        <v>16</v>
      </c>
      <c r="B3316" t="s">
        <v>16</v>
      </c>
      <c r="C3316" t="s">
        <v>2746</v>
      </c>
      <c r="D3316" t="s">
        <v>18</v>
      </c>
      <c r="E3316" s="2">
        <v>1.9574319297393499E-18</v>
      </c>
    </row>
    <row r="3317" spans="1:5" x14ac:dyDescent="0.25">
      <c r="A3317">
        <v>16</v>
      </c>
      <c r="B3317" t="s">
        <v>16</v>
      </c>
      <c r="C3317" t="s">
        <v>2747</v>
      </c>
      <c r="D3317" t="s">
        <v>18</v>
      </c>
      <c r="E3317" s="2">
        <v>7.2030914210897202E-17</v>
      </c>
    </row>
    <row r="3318" spans="1:5" x14ac:dyDescent="0.25">
      <c r="A3318">
        <v>16</v>
      </c>
      <c r="B3318" t="s">
        <v>16</v>
      </c>
      <c r="C3318" t="s">
        <v>2748</v>
      </c>
      <c r="D3318" t="s">
        <v>18</v>
      </c>
      <c r="E3318" s="2">
        <v>8.7633439770333701E-17</v>
      </c>
    </row>
    <row r="3319" spans="1:5" x14ac:dyDescent="0.25">
      <c r="A3319">
        <v>16</v>
      </c>
      <c r="B3319" t="s">
        <v>16</v>
      </c>
      <c r="C3319" t="s">
        <v>2749</v>
      </c>
      <c r="D3319" t="s">
        <v>18</v>
      </c>
      <c r="E3319" s="2">
        <v>7.0290756158295894E-18</v>
      </c>
    </row>
    <row r="3320" spans="1:5" x14ac:dyDescent="0.25">
      <c r="A3320">
        <v>16</v>
      </c>
      <c r="B3320" t="s">
        <v>16</v>
      </c>
      <c r="C3320" t="s">
        <v>2750</v>
      </c>
      <c r="D3320" t="s">
        <v>18</v>
      </c>
      <c r="E3320" s="2">
        <v>3.4825181526373998E-15</v>
      </c>
    </row>
    <row r="3321" spans="1:5" x14ac:dyDescent="0.25">
      <c r="A3321">
        <v>16</v>
      </c>
      <c r="B3321" t="s">
        <v>16</v>
      </c>
      <c r="C3321" t="s">
        <v>2751</v>
      </c>
      <c r="D3321" t="s">
        <v>18</v>
      </c>
      <c r="E3321" s="2">
        <v>1.9490279401519401E-17</v>
      </c>
    </row>
    <row r="3322" spans="1:5" x14ac:dyDescent="0.25">
      <c r="A3322">
        <v>16</v>
      </c>
      <c r="B3322" t="s">
        <v>16</v>
      </c>
      <c r="C3322" t="s">
        <v>2752</v>
      </c>
      <c r="D3322" t="s">
        <v>18</v>
      </c>
      <c r="E3322" s="2">
        <v>2.4795228552199599E-17</v>
      </c>
    </row>
    <row r="3323" spans="1:5" x14ac:dyDescent="0.25">
      <c r="A3323">
        <v>16</v>
      </c>
      <c r="B3323" t="s">
        <v>16</v>
      </c>
      <c r="C3323" t="s">
        <v>2753</v>
      </c>
      <c r="D3323" t="s">
        <v>18</v>
      </c>
      <c r="E3323" s="2">
        <v>2.8369304235666501E-19</v>
      </c>
    </row>
    <row r="3324" spans="1:5" x14ac:dyDescent="0.25">
      <c r="A3324">
        <v>16</v>
      </c>
      <c r="B3324" t="s">
        <v>16</v>
      </c>
      <c r="C3324" t="s">
        <v>2754</v>
      </c>
      <c r="D3324" t="s">
        <v>18</v>
      </c>
      <c r="E3324" s="2">
        <v>4.4793584697373802E-20</v>
      </c>
    </row>
    <row r="3325" spans="1:5" x14ac:dyDescent="0.25">
      <c r="A3325">
        <v>16</v>
      </c>
      <c r="B3325" t="s">
        <v>16</v>
      </c>
      <c r="C3325" t="s">
        <v>2755</v>
      </c>
      <c r="D3325" t="s">
        <v>18</v>
      </c>
      <c r="E3325" s="2">
        <v>1.69398885119715E-21</v>
      </c>
    </row>
    <row r="3326" spans="1:5" x14ac:dyDescent="0.25">
      <c r="A3326">
        <v>16</v>
      </c>
      <c r="B3326" t="s">
        <v>16</v>
      </c>
      <c r="C3326" t="s">
        <v>2756</v>
      </c>
      <c r="D3326" t="s">
        <v>18</v>
      </c>
      <c r="E3326" s="2">
        <v>2.16121883378491E-18</v>
      </c>
    </row>
    <row r="3327" spans="1:5" x14ac:dyDescent="0.25">
      <c r="A3327">
        <v>16</v>
      </c>
      <c r="B3327" t="s">
        <v>16</v>
      </c>
      <c r="C3327" t="s">
        <v>2757</v>
      </c>
      <c r="D3327" t="s">
        <v>18</v>
      </c>
      <c r="E3327" s="2">
        <v>1.21050818524704E-17</v>
      </c>
    </row>
    <row r="3328" spans="1:5" x14ac:dyDescent="0.25">
      <c r="A3328">
        <v>16</v>
      </c>
      <c r="B3328" t="s">
        <v>16</v>
      </c>
      <c r="C3328" t="s">
        <v>2758</v>
      </c>
      <c r="D3328" t="s">
        <v>18</v>
      </c>
      <c r="E3328" s="2">
        <v>5.9487097415889901E-16</v>
      </c>
    </row>
    <row r="3329" spans="1:5" x14ac:dyDescent="0.25">
      <c r="A3329">
        <v>16</v>
      </c>
      <c r="B3329" t="s">
        <v>16</v>
      </c>
      <c r="C3329" t="s">
        <v>2759</v>
      </c>
      <c r="D3329" t="s">
        <v>18</v>
      </c>
      <c r="E3329" s="2">
        <v>7.8054500796814701E-13</v>
      </c>
    </row>
    <row r="3330" spans="1:5" x14ac:dyDescent="0.25">
      <c r="A3330">
        <v>16</v>
      </c>
      <c r="B3330" t="s">
        <v>16</v>
      </c>
      <c r="C3330" t="s">
        <v>2760</v>
      </c>
      <c r="D3330" t="s">
        <v>18</v>
      </c>
      <c r="E3330" s="2">
        <v>1.1299117530825299E-20</v>
      </c>
    </row>
    <row r="3331" spans="1:5" x14ac:dyDescent="0.25">
      <c r="A3331">
        <v>16</v>
      </c>
      <c r="B3331" t="s">
        <v>16</v>
      </c>
      <c r="C3331" t="s">
        <v>2761</v>
      </c>
      <c r="D3331" t="s">
        <v>18</v>
      </c>
      <c r="E3331" s="2">
        <v>1.4394056043527101E-17</v>
      </c>
    </row>
    <row r="3332" spans="1:5" x14ac:dyDescent="0.25">
      <c r="A3332">
        <v>16</v>
      </c>
      <c r="B3332" t="s">
        <v>16</v>
      </c>
      <c r="C3332" t="s">
        <v>2762</v>
      </c>
      <c r="D3332" t="s">
        <v>18</v>
      </c>
      <c r="E3332" s="2">
        <v>5.9976157199713897E-19</v>
      </c>
    </row>
    <row r="3333" spans="1:5" x14ac:dyDescent="0.25">
      <c r="A3333">
        <v>16</v>
      </c>
      <c r="B3333" t="s">
        <v>16</v>
      </c>
      <c r="C3333" t="s">
        <v>2763</v>
      </c>
      <c r="D3333" t="s">
        <v>18</v>
      </c>
      <c r="E3333" s="2">
        <v>1.6217033404290701E-16</v>
      </c>
    </row>
    <row r="3334" spans="1:5" x14ac:dyDescent="0.25">
      <c r="A3334">
        <v>16</v>
      </c>
      <c r="B3334" t="s">
        <v>16</v>
      </c>
      <c r="C3334" t="s">
        <v>2764</v>
      </c>
      <c r="D3334" t="s">
        <v>18</v>
      </c>
      <c r="E3334" s="2">
        <v>6.6801443967623499E-16</v>
      </c>
    </row>
    <row r="3335" spans="1:5" x14ac:dyDescent="0.25">
      <c r="A3335">
        <v>16</v>
      </c>
      <c r="B3335" t="s">
        <v>16</v>
      </c>
      <c r="C3335" t="s">
        <v>2765</v>
      </c>
      <c r="D3335" t="s">
        <v>18</v>
      </c>
      <c r="E3335" s="2">
        <v>1.47365792664425E-14</v>
      </c>
    </row>
    <row r="3336" spans="1:5" x14ac:dyDescent="0.25">
      <c r="A3336">
        <v>16</v>
      </c>
      <c r="B3336" t="s">
        <v>16</v>
      </c>
      <c r="C3336" t="s">
        <v>2766</v>
      </c>
      <c r="D3336" t="s">
        <v>18</v>
      </c>
      <c r="E3336" s="2">
        <v>1.91103743713279E-19</v>
      </c>
    </row>
    <row r="3337" spans="1:5" x14ac:dyDescent="0.25">
      <c r="A3337">
        <v>16</v>
      </c>
      <c r="B3337" t="s">
        <v>16</v>
      </c>
      <c r="C3337" t="s">
        <v>2767</v>
      </c>
      <c r="D3337" t="s">
        <v>18</v>
      </c>
      <c r="E3337" s="2">
        <v>1.0079111854757301E-15</v>
      </c>
    </row>
    <row r="3338" spans="1:5" x14ac:dyDescent="0.25">
      <c r="A3338">
        <v>16</v>
      </c>
      <c r="B3338" t="s">
        <v>16</v>
      </c>
      <c r="C3338" t="s">
        <v>2768</v>
      </c>
      <c r="D3338" t="s">
        <v>18</v>
      </c>
      <c r="E3338" s="2">
        <v>8.6311413245571895E-16</v>
      </c>
    </row>
    <row r="3339" spans="1:5" x14ac:dyDescent="0.25">
      <c r="A3339">
        <v>16</v>
      </c>
      <c r="B3339" t="s">
        <v>16</v>
      </c>
      <c r="C3339" t="s">
        <v>2769</v>
      </c>
      <c r="D3339" t="s">
        <v>18</v>
      </c>
      <c r="E3339" s="2">
        <v>4.8351959277893001E-17</v>
      </c>
    </row>
    <row r="3340" spans="1:5" x14ac:dyDescent="0.25">
      <c r="A3340">
        <v>16</v>
      </c>
      <c r="B3340" t="s">
        <v>16</v>
      </c>
      <c r="C3340" t="s">
        <v>2770</v>
      </c>
      <c r="D3340" t="s">
        <v>18</v>
      </c>
      <c r="E3340" s="2">
        <v>2.0295034777089201E-14</v>
      </c>
    </row>
    <row r="3341" spans="1:5" x14ac:dyDescent="0.25">
      <c r="A3341">
        <v>16</v>
      </c>
      <c r="B3341" t="s">
        <v>16</v>
      </c>
      <c r="C3341" t="s">
        <v>2771</v>
      </c>
      <c r="D3341" t="s">
        <v>18</v>
      </c>
      <c r="E3341" s="2">
        <v>4.0661849203179302E-19</v>
      </c>
    </row>
    <row r="3342" spans="1:5" x14ac:dyDescent="0.25">
      <c r="A3342">
        <v>16</v>
      </c>
      <c r="B3342" t="s">
        <v>16</v>
      </c>
      <c r="C3342" t="s">
        <v>2772</v>
      </c>
      <c r="D3342" t="s">
        <v>18</v>
      </c>
      <c r="E3342" s="2">
        <v>7.8436839102524301E-17</v>
      </c>
    </row>
    <row r="3343" spans="1:5" x14ac:dyDescent="0.25">
      <c r="A3343">
        <v>16</v>
      </c>
      <c r="B3343" t="s">
        <v>16</v>
      </c>
      <c r="C3343" t="s">
        <v>2773</v>
      </c>
      <c r="D3343" t="s">
        <v>18</v>
      </c>
      <c r="E3343" s="2">
        <v>7.2757668479641402E-16</v>
      </c>
    </row>
    <row r="3344" spans="1:5" x14ac:dyDescent="0.25">
      <c r="A3344">
        <v>16</v>
      </c>
      <c r="B3344" t="s">
        <v>16</v>
      </c>
      <c r="C3344" t="s">
        <v>2774</v>
      </c>
      <c r="D3344" t="s">
        <v>18</v>
      </c>
      <c r="E3344" s="2">
        <v>1.3977861772682301E-17</v>
      </c>
    </row>
    <row r="3345" spans="1:5" x14ac:dyDescent="0.25">
      <c r="A3345">
        <v>16</v>
      </c>
      <c r="B3345" t="s">
        <v>16</v>
      </c>
      <c r="C3345" t="s">
        <v>2775</v>
      </c>
      <c r="D3345" t="s">
        <v>18</v>
      </c>
      <c r="E3345" s="2">
        <v>1.7191109382232301E-16</v>
      </c>
    </row>
    <row r="3346" spans="1:5" x14ac:dyDescent="0.25">
      <c r="A3346">
        <v>16</v>
      </c>
      <c r="B3346" t="s">
        <v>16</v>
      </c>
      <c r="C3346" t="s">
        <v>2776</v>
      </c>
      <c r="D3346" t="s">
        <v>18</v>
      </c>
      <c r="E3346" s="2">
        <v>2.10001966937002E-17</v>
      </c>
    </row>
    <row r="3347" spans="1:5" x14ac:dyDescent="0.25">
      <c r="A3347">
        <v>16</v>
      </c>
      <c r="B3347" t="s">
        <v>16</v>
      </c>
      <c r="C3347" t="s">
        <v>2777</v>
      </c>
      <c r="D3347" t="s">
        <v>18</v>
      </c>
      <c r="E3347" s="2">
        <v>2.48390211481894E-17</v>
      </c>
    </row>
    <row r="3348" spans="1:5" x14ac:dyDescent="0.25">
      <c r="A3348">
        <v>16</v>
      </c>
      <c r="B3348" t="s">
        <v>16</v>
      </c>
      <c r="C3348" t="s">
        <v>2778</v>
      </c>
      <c r="D3348" t="s">
        <v>18</v>
      </c>
      <c r="E3348" s="2">
        <v>5.1374996705586403E-18</v>
      </c>
    </row>
    <row r="3349" spans="1:5" x14ac:dyDescent="0.25">
      <c r="A3349">
        <v>16</v>
      </c>
      <c r="B3349" t="s">
        <v>16</v>
      </c>
      <c r="C3349" t="s">
        <v>2779</v>
      </c>
      <c r="D3349" t="s">
        <v>18</v>
      </c>
      <c r="E3349" s="2">
        <v>7.5420066430597602E-20</v>
      </c>
    </row>
    <row r="3350" spans="1:5" x14ac:dyDescent="0.25">
      <c r="A3350">
        <v>16</v>
      </c>
      <c r="B3350" t="s">
        <v>16</v>
      </c>
      <c r="C3350" t="s">
        <v>2780</v>
      </c>
      <c r="D3350" t="s">
        <v>18</v>
      </c>
      <c r="E3350" s="2">
        <v>5.0102410481693503E-20</v>
      </c>
    </row>
    <row r="3351" spans="1:5" x14ac:dyDescent="0.25">
      <c r="A3351">
        <v>16</v>
      </c>
      <c r="B3351" t="s">
        <v>16</v>
      </c>
      <c r="C3351" t="s">
        <v>2781</v>
      </c>
      <c r="D3351" t="s">
        <v>18</v>
      </c>
      <c r="E3351" s="2">
        <v>6.9612956092563895E-18</v>
      </c>
    </row>
    <row r="3352" spans="1:5" x14ac:dyDescent="0.25">
      <c r="A3352">
        <v>16</v>
      </c>
      <c r="B3352" t="s">
        <v>16</v>
      </c>
      <c r="C3352" t="s">
        <v>2782</v>
      </c>
      <c r="D3352" t="s">
        <v>18</v>
      </c>
      <c r="E3352" s="2">
        <v>5.4873792852854004E-18</v>
      </c>
    </row>
    <row r="3353" spans="1:5" x14ac:dyDescent="0.25">
      <c r="A3353">
        <v>16</v>
      </c>
      <c r="B3353" t="s">
        <v>16</v>
      </c>
      <c r="C3353" t="s">
        <v>2783</v>
      </c>
      <c r="D3353" t="s">
        <v>18</v>
      </c>
      <c r="E3353" s="2">
        <v>3.6785453067894601E-17</v>
      </c>
    </row>
    <row r="3354" spans="1:5" x14ac:dyDescent="0.25">
      <c r="A3354">
        <v>16</v>
      </c>
      <c r="B3354" t="s">
        <v>16</v>
      </c>
      <c r="C3354" t="s">
        <v>2784</v>
      </c>
      <c r="D3354" t="s">
        <v>18</v>
      </c>
      <c r="E3354" s="2">
        <v>2.4054575791239299E-21</v>
      </c>
    </row>
    <row r="3355" spans="1:5" x14ac:dyDescent="0.25">
      <c r="A3355">
        <v>16</v>
      </c>
      <c r="B3355" t="s">
        <v>16</v>
      </c>
      <c r="C3355" t="s">
        <v>2785</v>
      </c>
      <c r="D3355" t="s">
        <v>18</v>
      </c>
      <c r="E3355" s="2">
        <v>5.2368697047252496E-18</v>
      </c>
    </row>
    <row r="3356" spans="1:5" x14ac:dyDescent="0.25">
      <c r="A3356">
        <v>16</v>
      </c>
      <c r="B3356" t="s">
        <v>16</v>
      </c>
      <c r="C3356" t="s">
        <v>2786</v>
      </c>
      <c r="D3356" t="s">
        <v>18</v>
      </c>
      <c r="E3356" s="2">
        <v>5.9896355995674103E-14</v>
      </c>
    </row>
    <row r="3357" spans="1:5" x14ac:dyDescent="0.25">
      <c r="A3357">
        <v>16</v>
      </c>
      <c r="B3357" t="s">
        <v>16</v>
      </c>
      <c r="C3357" t="s">
        <v>2787</v>
      </c>
      <c r="D3357" t="s">
        <v>18</v>
      </c>
      <c r="E3357" s="2">
        <v>1.3606648032584499E-19</v>
      </c>
    </row>
    <row r="3358" spans="1:5" x14ac:dyDescent="0.25">
      <c r="A3358">
        <v>16</v>
      </c>
      <c r="B3358" t="s">
        <v>16</v>
      </c>
      <c r="C3358" t="s">
        <v>2788</v>
      </c>
      <c r="D3358" t="s">
        <v>18</v>
      </c>
      <c r="E3358" s="2">
        <v>2.5043090244900898E-15</v>
      </c>
    </row>
    <row r="3359" spans="1:5" x14ac:dyDescent="0.25">
      <c r="A3359">
        <v>16</v>
      </c>
      <c r="B3359" t="s">
        <v>16</v>
      </c>
      <c r="C3359" t="s">
        <v>2789</v>
      </c>
      <c r="D3359" t="s">
        <v>18</v>
      </c>
      <c r="E3359" s="2">
        <v>1.26091220128971E-20</v>
      </c>
    </row>
    <row r="3360" spans="1:5" x14ac:dyDescent="0.25">
      <c r="A3360">
        <v>16</v>
      </c>
      <c r="B3360" t="s">
        <v>16</v>
      </c>
      <c r="C3360" t="s">
        <v>2790</v>
      </c>
      <c r="D3360" t="s">
        <v>18</v>
      </c>
      <c r="E3360" s="2">
        <v>5.7367745807685494E-14</v>
      </c>
    </row>
    <row r="3361" spans="1:5" x14ac:dyDescent="0.25">
      <c r="A3361">
        <v>16</v>
      </c>
      <c r="B3361" t="s">
        <v>16</v>
      </c>
      <c r="C3361" t="s">
        <v>2791</v>
      </c>
      <c r="D3361" t="s">
        <v>18</v>
      </c>
      <c r="E3361" s="2">
        <v>6.2548189783972198E-16</v>
      </c>
    </row>
    <row r="3362" spans="1:5" x14ac:dyDescent="0.25">
      <c r="A3362">
        <v>16</v>
      </c>
      <c r="B3362" t="s">
        <v>16</v>
      </c>
      <c r="C3362" t="s">
        <v>2792</v>
      </c>
      <c r="D3362" t="s">
        <v>18</v>
      </c>
      <c r="E3362" s="2">
        <v>2.8440428223263602E-16</v>
      </c>
    </row>
    <row r="3363" spans="1:5" x14ac:dyDescent="0.25">
      <c r="A3363">
        <v>16</v>
      </c>
      <c r="B3363" t="s">
        <v>16</v>
      </c>
      <c r="C3363" t="s">
        <v>2793</v>
      </c>
      <c r="D3363" t="s">
        <v>18</v>
      </c>
      <c r="E3363" s="2">
        <v>1.2093458906072801E-15</v>
      </c>
    </row>
    <row r="3364" spans="1:5" x14ac:dyDescent="0.25">
      <c r="A3364">
        <v>16</v>
      </c>
      <c r="B3364" t="s">
        <v>16</v>
      </c>
      <c r="C3364" t="s">
        <v>2794</v>
      </c>
      <c r="D3364" t="s">
        <v>18</v>
      </c>
      <c r="E3364" s="2">
        <v>3.0869941020778502E-19</v>
      </c>
    </row>
    <row r="3365" spans="1:5" x14ac:dyDescent="0.25">
      <c r="A3365">
        <v>16</v>
      </c>
      <c r="B3365" t="s">
        <v>16</v>
      </c>
      <c r="C3365" t="s">
        <v>2795</v>
      </c>
      <c r="D3365" t="s">
        <v>18</v>
      </c>
      <c r="E3365" s="2">
        <v>9.8875418012085793E-15</v>
      </c>
    </row>
    <row r="3366" spans="1:5" x14ac:dyDescent="0.25">
      <c r="A3366">
        <v>16</v>
      </c>
      <c r="B3366" t="s">
        <v>16</v>
      </c>
      <c r="C3366" t="s">
        <v>2796</v>
      </c>
      <c r="D3366" t="s">
        <v>18</v>
      </c>
      <c r="E3366" s="2">
        <v>2.1180224282216198E-18</v>
      </c>
    </row>
    <row r="3367" spans="1:5" x14ac:dyDescent="0.25">
      <c r="A3367">
        <v>16</v>
      </c>
      <c r="B3367" t="s">
        <v>16</v>
      </c>
      <c r="C3367" t="s">
        <v>2797</v>
      </c>
      <c r="D3367" t="s">
        <v>18</v>
      </c>
      <c r="E3367" s="2">
        <v>4.1000907638651101E-14</v>
      </c>
    </row>
    <row r="3368" spans="1:5" x14ac:dyDescent="0.25">
      <c r="A3368">
        <v>16</v>
      </c>
      <c r="B3368" t="s">
        <v>16</v>
      </c>
      <c r="C3368" t="s">
        <v>2798</v>
      </c>
      <c r="D3368" t="s">
        <v>18</v>
      </c>
      <c r="E3368" s="2">
        <v>7.8574450192717595E-16</v>
      </c>
    </row>
    <row r="3369" spans="1:5" x14ac:dyDescent="0.25">
      <c r="A3369">
        <v>16</v>
      </c>
      <c r="B3369" t="s">
        <v>16</v>
      </c>
      <c r="C3369" t="s">
        <v>2799</v>
      </c>
      <c r="D3369" t="s">
        <v>18</v>
      </c>
      <c r="E3369" s="2">
        <v>2.2657974637957201E-15</v>
      </c>
    </row>
    <row r="3370" spans="1:5" x14ac:dyDescent="0.25">
      <c r="A3370">
        <v>16</v>
      </c>
      <c r="B3370" t="s">
        <v>16</v>
      </c>
      <c r="C3370" t="s">
        <v>2800</v>
      </c>
      <c r="D3370" t="s">
        <v>18</v>
      </c>
      <c r="E3370" s="2">
        <v>1.14157599879861E-17</v>
      </c>
    </row>
    <row r="3371" spans="1:5" x14ac:dyDescent="0.25">
      <c r="A3371">
        <v>16</v>
      </c>
      <c r="B3371" t="s">
        <v>16</v>
      </c>
      <c r="C3371" t="s">
        <v>2801</v>
      </c>
      <c r="D3371" t="s">
        <v>18</v>
      </c>
      <c r="E3371" s="2">
        <v>7.2409091260789099E-18</v>
      </c>
    </row>
    <row r="3372" spans="1:5" x14ac:dyDescent="0.25">
      <c r="A3372">
        <v>16</v>
      </c>
      <c r="B3372" t="s">
        <v>16</v>
      </c>
      <c r="C3372" t="s">
        <v>2802</v>
      </c>
      <c r="D3372" t="s">
        <v>18</v>
      </c>
      <c r="E3372" s="2">
        <v>1.4995787918384299E-16</v>
      </c>
    </row>
    <row r="3373" spans="1:5" x14ac:dyDescent="0.25">
      <c r="A3373">
        <v>16</v>
      </c>
      <c r="B3373" t="s">
        <v>16</v>
      </c>
      <c r="C3373" t="s">
        <v>2803</v>
      </c>
      <c r="D3373" t="s">
        <v>18</v>
      </c>
      <c r="E3373" s="2">
        <v>6.0497435668396794E-17</v>
      </c>
    </row>
    <row r="3374" spans="1:5" x14ac:dyDescent="0.25">
      <c r="A3374">
        <v>16</v>
      </c>
      <c r="B3374" t="s">
        <v>16</v>
      </c>
      <c r="C3374" t="s">
        <v>2804</v>
      </c>
      <c r="D3374" t="s">
        <v>18</v>
      </c>
      <c r="E3374" s="2">
        <v>3.5555143709067201E-20</v>
      </c>
    </row>
    <row r="3375" spans="1:5" x14ac:dyDescent="0.25">
      <c r="A3375">
        <v>16</v>
      </c>
      <c r="B3375" t="s">
        <v>16</v>
      </c>
      <c r="C3375" t="s">
        <v>2805</v>
      </c>
      <c r="D3375" t="s">
        <v>18</v>
      </c>
      <c r="E3375" s="2">
        <v>1.5795136881175199E-16</v>
      </c>
    </row>
    <row r="3376" spans="1:5" x14ac:dyDescent="0.25">
      <c r="A3376">
        <v>16</v>
      </c>
      <c r="B3376" t="s">
        <v>16</v>
      </c>
      <c r="C3376" t="s">
        <v>2806</v>
      </c>
      <c r="D3376" t="s">
        <v>18</v>
      </c>
      <c r="E3376" s="2">
        <v>4.4942414098922503E-16</v>
      </c>
    </row>
    <row r="3377" spans="1:5" x14ac:dyDescent="0.25">
      <c r="A3377">
        <v>16</v>
      </c>
      <c r="B3377" t="s">
        <v>16</v>
      </c>
      <c r="C3377" t="s">
        <v>2807</v>
      </c>
      <c r="D3377" t="s">
        <v>18</v>
      </c>
      <c r="E3377" s="2">
        <v>4.7167253006621104E-18</v>
      </c>
    </row>
    <row r="3378" spans="1:5" x14ac:dyDescent="0.25">
      <c r="A3378">
        <v>16</v>
      </c>
      <c r="B3378" t="s">
        <v>16</v>
      </c>
      <c r="C3378" t="s">
        <v>2808</v>
      </c>
      <c r="D3378" t="s">
        <v>18</v>
      </c>
      <c r="E3378" s="2">
        <v>9.2751249233591195E-18</v>
      </c>
    </row>
    <row r="3379" spans="1:5" x14ac:dyDescent="0.25">
      <c r="A3379">
        <v>16</v>
      </c>
      <c r="B3379" t="s">
        <v>16</v>
      </c>
      <c r="C3379" t="s">
        <v>2809</v>
      </c>
      <c r="D3379" t="s">
        <v>18</v>
      </c>
      <c r="E3379" s="2">
        <v>2.2400847198906401E-15</v>
      </c>
    </row>
    <row r="3380" spans="1:5" x14ac:dyDescent="0.25">
      <c r="A3380">
        <v>16</v>
      </c>
      <c r="B3380" t="s">
        <v>16</v>
      </c>
      <c r="C3380" t="s">
        <v>2810</v>
      </c>
      <c r="D3380" t="s">
        <v>18</v>
      </c>
      <c r="E3380" s="2">
        <v>3.4044604666578902E-16</v>
      </c>
    </row>
    <row r="3381" spans="1:5" x14ac:dyDescent="0.25">
      <c r="A3381">
        <v>16</v>
      </c>
      <c r="B3381" t="s">
        <v>16</v>
      </c>
      <c r="C3381" t="s">
        <v>2811</v>
      </c>
      <c r="D3381" t="s">
        <v>18</v>
      </c>
      <c r="E3381" s="2">
        <v>5.5988306066269797E-16</v>
      </c>
    </row>
    <row r="3382" spans="1:5" x14ac:dyDescent="0.25">
      <c r="A3382">
        <v>16</v>
      </c>
      <c r="B3382" t="s">
        <v>16</v>
      </c>
      <c r="C3382" t="s">
        <v>2812</v>
      </c>
      <c r="D3382" t="s">
        <v>18</v>
      </c>
      <c r="E3382" s="2">
        <v>2.9330145490070597E-14</v>
      </c>
    </row>
    <row r="3383" spans="1:5" x14ac:dyDescent="0.25">
      <c r="A3383">
        <v>16</v>
      </c>
      <c r="B3383" t="s">
        <v>16</v>
      </c>
      <c r="C3383" t="s">
        <v>2813</v>
      </c>
      <c r="D3383" t="s">
        <v>18</v>
      </c>
      <c r="E3383" s="2">
        <v>7.8219141708912607E-18</v>
      </c>
    </row>
    <row r="3384" spans="1:5" x14ac:dyDescent="0.25">
      <c r="A3384">
        <v>16</v>
      </c>
      <c r="B3384" t="s">
        <v>16</v>
      </c>
      <c r="C3384" t="s">
        <v>2814</v>
      </c>
      <c r="D3384" t="s">
        <v>18</v>
      </c>
      <c r="E3384" s="2">
        <v>5.2312801868322898E-20</v>
      </c>
    </row>
    <row r="3385" spans="1:5" x14ac:dyDescent="0.25">
      <c r="A3385">
        <v>16</v>
      </c>
      <c r="B3385" t="s">
        <v>16</v>
      </c>
      <c r="C3385" t="s">
        <v>2815</v>
      </c>
      <c r="D3385" t="s">
        <v>18</v>
      </c>
      <c r="E3385" s="2">
        <v>2.82268113891618E-20</v>
      </c>
    </row>
    <row r="3386" spans="1:5" x14ac:dyDescent="0.25">
      <c r="A3386">
        <v>16</v>
      </c>
      <c r="B3386" t="s">
        <v>16</v>
      </c>
      <c r="C3386" t="s">
        <v>2816</v>
      </c>
      <c r="D3386" t="s">
        <v>18</v>
      </c>
      <c r="E3386" s="2">
        <v>2.7207216080871499E-17</v>
      </c>
    </row>
    <row r="3387" spans="1:5" x14ac:dyDescent="0.25">
      <c r="A3387">
        <v>16</v>
      </c>
      <c r="B3387" t="s">
        <v>16</v>
      </c>
      <c r="C3387" t="s">
        <v>2817</v>
      </c>
      <c r="D3387" t="s">
        <v>18</v>
      </c>
      <c r="E3387" s="2">
        <v>1.83733228413307E-19</v>
      </c>
    </row>
    <row r="3388" spans="1:5" x14ac:dyDescent="0.25">
      <c r="A3388">
        <v>16</v>
      </c>
      <c r="B3388" t="s">
        <v>16</v>
      </c>
      <c r="C3388" t="s">
        <v>2818</v>
      </c>
      <c r="D3388" t="s">
        <v>18</v>
      </c>
      <c r="E3388" s="2">
        <v>1.3711633030787601E-16</v>
      </c>
    </row>
    <row r="3389" spans="1:5" x14ac:dyDescent="0.25">
      <c r="A3389">
        <v>16</v>
      </c>
      <c r="B3389" t="s">
        <v>16</v>
      </c>
      <c r="C3389" t="s">
        <v>2819</v>
      </c>
      <c r="D3389" t="s">
        <v>18</v>
      </c>
      <c r="E3389" s="2">
        <v>6.2046890125906204E-19</v>
      </c>
    </row>
    <row r="3390" spans="1:5" x14ac:dyDescent="0.25">
      <c r="A3390">
        <v>16</v>
      </c>
      <c r="B3390" t="s">
        <v>16</v>
      </c>
      <c r="C3390" t="s">
        <v>2820</v>
      </c>
      <c r="D3390" t="s">
        <v>18</v>
      </c>
      <c r="E3390" s="2">
        <v>3.4346563971341202E-17</v>
      </c>
    </row>
    <row r="3391" spans="1:5" x14ac:dyDescent="0.25">
      <c r="A3391">
        <v>16</v>
      </c>
      <c r="B3391" t="s">
        <v>16</v>
      </c>
      <c r="C3391" t="s">
        <v>2821</v>
      </c>
      <c r="D3391" t="s">
        <v>18</v>
      </c>
      <c r="E3391" s="2">
        <v>2.9872378779627601E-18</v>
      </c>
    </row>
    <row r="3392" spans="1:5" x14ac:dyDescent="0.25">
      <c r="A3392">
        <v>16</v>
      </c>
      <c r="B3392" t="s">
        <v>16</v>
      </c>
      <c r="C3392" t="s">
        <v>2822</v>
      </c>
      <c r="D3392" t="s">
        <v>18</v>
      </c>
      <c r="E3392" s="2">
        <v>1.27256461814208E-15</v>
      </c>
    </row>
    <row r="3393" spans="1:5" x14ac:dyDescent="0.25">
      <c r="A3393">
        <v>16</v>
      </c>
      <c r="B3393" t="s">
        <v>16</v>
      </c>
      <c r="C3393" t="s">
        <v>2823</v>
      </c>
      <c r="D3393" t="s">
        <v>18</v>
      </c>
      <c r="E3393" s="2">
        <v>6.6479914396748797E-18</v>
      </c>
    </row>
    <row r="3394" spans="1:5" x14ac:dyDescent="0.25">
      <c r="A3394">
        <v>16</v>
      </c>
      <c r="B3394" t="s">
        <v>16</v>
      </c>
      <c r="C3394" t="s">
        <v>2824</v>
      </c>
      <c r="D3394" t="s">
        <v>18</v>
      </c>
      <c r="E3394" s="2">
        <v>1.45757264127397E-17</v>
      </c>
    </row>
    <row r="3395" spans="1:5" x14ac:dyDescent="0.25">
      <c r="A3395">
        <v>16</v>
      </c>
      <c r="B3395" t="s">
        <v>16</v>
      </c>
      <c r="C3395" t="s">
        <v>2825</v>
      </c>
      <c r="D3395" t="s">
        <v>18</v>
      </c>
      <c r="E3395" s="2">
        <v>2.37815880137415E-20</v>
      </c>
    </row>
    <row r="3396" spans="1:5" x14ac:dyDescent="0.25">
      <c r="A3396">
        <v>16</v>
      </c>
      <c r="B3396" t="s">
        <v>16</v>
      </c>
      <c r="C3396" t="s">
        <v>2826</v>
      </c>
      <c r="D3396" t="s">
        <v>18</v>
      </c>
      <c r="E3396" s="2">
        <v>1.8330172819920299E-16</v>
      </c>
    </row>
    <row r="3397" spans="1:5" x14ac:dyDescent="0.25">
      <c r="A3397">
        <v>16</v>
      </c>
      <c r="B3397" t="s">
        <v>16</v>
      </c>
      <c r="C3397" t="s">
        <v>2827</v>
      </c>
      <c r="D3397" t="s">
        <v>18</v>
      </c>
      <c r="E3397" s="2">
        <v>3.0296684383559097E-17</v>
      </c>
    </row>
    <row r="3398" spans="1:5" x14ac:dyDescent="0.25">
      <c r="A3398">
        <v>16</v>
      </c>
      <c r="B3398" t="s">
        <v>16</v>
      </c>
      <c r="C3398" t="s">
        <v>2828</v>
      </c>
      <c r="D3398" t="s">
        <v>18</v>
      </c>
      <c r="E3398" s="2">
        <v>1.05946044103809E-20</v>
      </c>
    </row>
    <row r="3399" spans="1:5" x14ac:dyDescent="0.25">
      <c r="A3399">
        <v>16</v>
      </c>
      <c r="B3399" t="s">
        <v>16</v>
      </c>
      <c r="C3399" t="s">
        <v>2829</v>
      </c>
      <c r="D3399" t="s">
        <v>18</v>
      </c>
      <c r="E3399" s="2">
        <v>5.1462333536587099E-19</v>
      </c>
    </row>
    <row r="3400" spans="1:5" x14ac:dyDescent="0.25">
      <c r="A3400">
        <v>16</v>
      </c>
      <c r="B3400" t="s">
        <v>16</v>
      </c>
      <c r="C3400" t="s">
        <v>2830</v>
      </c>
      <c r="D3400" t="s">
        <v>18</v>
      </c>
      <c r="E3400" s="2">
        <v>5.0393732197249499E-17</v>
      </c>
    </row>
    <row r="3401" spans="1:5" x14ac:dyDescent="0.25">
      <c r="A3401">
        <v>16</v>
      </c>
      <c r="B3401" t="s">
        <v>16</v>
      </c>
      <c r="C3401" t="s">
        <v>2831</v>
      </c>
      <c r="D3401" t="s">
        <v>18</v>
      </c>
      <c r="E3401" s="2">
        <v>3.5211832735584701E-19</v>
      </c>
    </row>
    <row r="3402" spans="1:5" x14ac:dyDescent="0.25">
      <c r="A3402">
        <v>16</v>
      </c>
      <c r="B3402" t="s">
        <v>16</v>
      </c>
      <c r="C3402" t="s">
        <v>2832</v>
      </c>
      <c r="D3402" t="s">
        <v>18</v>
      </c>
      <c r="E3402" s="2">
        <v>2.4437033329548899E-20</v>
      </c>
    </row>
    <row r="3403" spans="1:5" x14ac:dyDescent="0.25">
      <c r="A3403">
        <v>16</v>
      </c>
      <c r="B3403" t="s">
        <v>16</v>
      </c>
      <c r="C3403" t="s">
        <v>2833</v>
      </c>
      <c r="D3403" t="s">
        <v>18</v>
      </c>
      <c r="E3403" s="2">
        <v>2.6222454112614898E-13</v>
      </c>
    </row>
    <row r="3404" spans="1:5" x14ac:dyDescent="0.25">
      <c r="A3404">
        <v>16</v>
      </c>
      <c r="B3404" t="s">
        <v>16</v>
      </c>
      <c r="C3404" t="s">
        <v>2834</v>
      </c>
      <c r="D3404" t="s">
        <v>18</v>
      </c>
      <c r="E3404" s="2">
        <v>4.17165976454009E-17</v>
      </c>
    </row>
    <row r="3405" spans="1:5" x14ac:dyDescent="0.25">
      <c r="A3405">
        <v>16</v>
      </c>
      <c r="B3405" t="s">
        <v>16</v>
      </c>
      <c r="C3405" t="s">
        <v>2835</v>
      </c>
      <c r="D3405" t="s">
        <v>18</v>
      </c>
      <c r="E3405" s="2">
        <v>4.7367112402524296E-13</v>
      </c>
    </row>
    <row r="3406" spans="1:5" x14ac:dyDescent="0.25">
      <c r="A3406">
        <v>16</v>
      </c>
      <c r="B3406" t="s">
        <v>16</v>
      </c>
      <c r="C3406" t="s">
        <v>2836</v>
      </c>
      <c r="D3406" t="s">
        <v>18</v>
      </c>
      <c r="E3406" s="2">
        <v>5.26398322471397E-20</v>
      </c>
    </row>
    <row r="3407" spans="1:5" x14ac:dyDescent="0.25">
      <c r="A3407">
        <v>16</v>
      </c>
      <c r="B3407" t="s">
        <v>16</v>
      </c>
      <c r="C3407" t="s">
        <v>2837</v>
      </c>
      <c r="D3407" t="s">
        <v>18</v>
      </c>
      <c r="E3407" s="2">
        <v>5.8350442273196299E-19</v>
      </c>
    </row>
    <row r="3408" spans="1:5" x14ac:dyDescent="0.25">
      <c r="A3408">
        <v>16</v>
      </c>
      <c r="B3408" t="s">
        <v>16</v>
      </c>
      <c r="C3408" t="s">
        <v>2838</v>
      </c>
      <c r="D3408" t="s">
        <v>18</v>
      </c>
      <c r="E3408" s="2">
        <v>1.55883706379993E-18</v>
      </c>
    </row>
    <row r="3409" spans="1:5" x14ac:dyDescent="0.25">
      <c r="A3409">
        <v>16</v>
      </c>
      <c r="B3409" t="s">
        <v>16</v>
      </c>
      <c r="C3409" t="s">
        <v>2839</v>
      </c>
      <c r="D3409" t="s">
        <v>18</v>
      </c>
      <c r="E3409" s="2">
        <v>5.8170686454870497E-15</v>
      </c>
    </row>
    <row r="3410" spans="1:5" x14ac:dyDescent="0.25">
      <c r="A3410">
        <v>16</v>
      </c>
      <c r="B3410" t="s">
        <v>16</v>
      </c>
      <c r="C3410" t="s">
        <v>2840</v>
      </c>
      <c r="D3410" t="s">
        <v>18</v>
      </c>
      <c r="E3410" s="2">
        <v>9.0614114125232296E-20</v>
      </c>
    </row>
    <row r="3411" spans="1:5" x14ac:dyDescent="0.25">
      <c r="A3411">
        <v>16</v>
      </c>
      <c r="B3411" t="s">
        <v>16</v>
      </c>
      <c r="C3411" t="s">
        <v>2841</v>
      </c>
      <c r="D3411" t="s">
        <v>18</v>
      </c>
      <c r="E3411" s="2">
        <v>9.4051322384895903E-17</v>
      </c>
    </row>
    <row r="3412" spans="1:5" x14ac:dyDescent="0.25">
      <c r="A3412">
        <v>16</v>
      </c>
      <c r="B3412" t="s">
        <v>16</v>
      </c>
      <c r="C3412" t="s">
        <v>2842</v>
      </c>
      <c r="D3412" t="s">
        <v>18</v>
      </c>
      <c r="E3412" s="2">
        <v>9.9679159833324898E-18</v>
      </c>
    </row>
    <row r="3413" spans="1:5" x14ac:dyDescent="0.25">
      <c r="A3413">
        <v>16</v>
      </c>
      <c r="B3413" t="s">
        <v>16</v>
      </c>
      <c r="C3413" t="s">
        <v>2843</v>
      </c>
      <c r="D3413" t="s">
        <v>18</v>
      </c>
      <c r="E3413" s="2">
        <v>2.42775291616783E-15</v>
      </c>
    </row>
    <row r="3414" spans="1:5" x14ac:dyDescent="0.25">
      <c r="A3414">
        <v>16</v>
      </c>
      <c r="B3414" t="s">
        <v>16</v>
      </c>
      <c r="C3414" t="s">
        <v>2844</v>
      </c>
      <c r="D3414" t="s">
        <v>18</v>
      </c>
      <c r="E3414" s="2">
        <v>6.5233686567418295E-16</v>
      </c>
    </row>
    <row r="3415" spans="1:5" x14ac:dyDescent="0.25">
      <c r="A3415">
        <v>16</v>
      </c>
      <c r="B3415" t="s">
        <v>16</v>
      </c>
      <c r="C3415" t="s">
        <v>2845</v>
      </c>
      <c r="D3415" t="s">
        <v>18</v>
      </c>
      <c r="E3415" s="2">
        <v>1.90455887585721E-16</v>
      </c>
    </row>
    <row r="3416" spans="1:5" x14ac:dyDescent="0.25">
      <c r="A3416">
        <v>16</v>
      </c>
      <c r="B3416" t="s">
        <v>16</v>
      </c>
      <c r="C3416" t="s">
        <v>2846</v>
      </c>
      <c r="D3416" t="s">
        <v>18</v>
      </c>
      <c r="E3416" s="2">
        <v>2.0681325185005899E-17</v>
      </c>
    </row>
    <row r="3417" spans="1:5" x14ac:dyDescent="0.25">
      <c r="A3417">
        <v>16</v>
      </c>
      <c r="B3417" t="s">
        <v>16</v>
      </c>
      <c r="C3417" t="s">
        <v>2847</v>
      </c>
      <c r="D3417" t="s">
        <v>18</v>
      </c>
      <c r="E3417" s="2">
        <v>1.7248416455069999E-17</v>
      </c>
    </row>
    <row r="3418" spans="1:5" x14ac:dyDescent="0.25">
      <c r="A3418">
        <v>16</v>
      </c>
      <c r="B3418" t="s">
        <v>16</v>
      </c>
      <c r="C3418" t="s">
        <v>2848</v>
      </c>
      <c r="D3418" t="s">
        <v>18</v>
      </c>
      <c r="E3418" s="2">
        <v>5.75840102597785E-14</v>
      </c>
    </row>
    <row r="3419" spans="1:5" x14ac:dyDescent="0.25">
      <c r="A3419">
        <v>16</v>
      </c>
      <c r="B3419" t="s">
        <v>16</v>
      </c>
      <c r="C3419" t="s">
        <v>2849</v>
      </c>
      <c r="D3419" t="s">
        <v>18</v>
      </c>
      <c r="E3419" s="2">
        <v>2.3847474371248099E-18</v>
      </c>
    </row>
    <row r="3420" spans="1:5" x14ac:dyDescent="0.25">
      <c r="A3420">
        <v>16</v>
      </c>
      <c r="B3420" t="s">
        <v>16</v>
      </c>
      <c r="C3420" t="s">
        <v>2850</v>
      </c>
      <c r="D3420" t="s">
        <v>18</v>
      </c>
      <c r="E3420" s="2">
        <v>7.3936149389623203E-17</v>
      </c>
    </row>
    <row r="3421" spans="1:5" x14ac:dyDescent="0.25">
      <c r="A3421">
        <v>16</v>
      </c>
      <c r="B3421" t="s">
        <v>16</v>
      </c>
      <c r="C3421" t="s">
        <v>2851</v>
      </c>
      <c r="D3421" t="s">
        <v>18</v>
      </c>
      <c r="E3421" s="2">
        <v>1.60595203072003E-18</v>
      </c>
    </row>
    <row r="3422" spans="1:5" x14ac:dyDescent="0.25">
      <c r="A3422">
        <v>16</v>
      </c>
      <c r="B3422" t="s">
        <v>16</v>
      </c>
      <c r="C3422" t="s">
        <v>2852</v>
      </c>
      <c r="D3422" t="s">
        <v>18</v>
      </c>
      <c r="E3422" s="2">
        <v>1.11960252485256E-17</v>
      </c>
    </row>
    <row r="3423" spans="1:5" x14ac:dyDescent="0.25">
      <c r="A3423">
        <v>16</v>
      </c>
      <c r="B3423" t="s">
        <v>16</v>
      </c>
      <c r="C3423" t="s">
        <v>2853</v>
      </c>
      <c r="D3423" t="s">
        <v>18</v>
      </c>
      <c r="E3423" s="2">
        <v>5.01877476811115E-17</v>
      </c>
    </row>
    <row r="3424" spans="1:5" x14ac:dyDescent="0.25">
      <c r="A3424">
        <v>16</v>
      </c>
      <c r="B3424" t="s">
        <v>16</v>
      </c>
      <c r="C3424" t="s">
        <v>2854</v>
      </c>
      <c r="D3424" t="s">
        <v>18</v>
      </c>
      <c r="E3424" s="2">
        <v>4.7267821294622997E-16</v>
      </c>
    </row>
    <row r="3425" spans="1:5" x14ac:dyDescent="0.25">
      <c r="A3425">
        <v>16</v>
      </c>
      <c r="B3425" t="s">
        <v>16</v>
      </c>
      <c r="C3425" t="s">
        <v>2855</v>
      </c>
      <c r="D3425" t="s">
        <v>18</v>
      </c>
      <c r="E3425" s="2">
        <v>2.8427310276121801E-19</v>
      </c>
    </row>
    <row r="3426" spans="1:5" x14ac:dyDescent="0.25">
      <c r="A3426">
        <v>16</v>
      </c>
      <c r="B3426" t="s">
        <v>16</v>
      </c>
      <c r="C3426" t="s">
        <v>2856</v>
      </c>
      <c r="D3426" t="s">
        <v>18</v>
      </c>
      <c r="E3426" s="2">
        <v>5.0674588759737498E-19</v>
      </c>
    </row>
    <row r="3427" spans="1:5" x14ac:dyDescent="0.25">
      <c r="A3427">
        <v>16</v>
      </c>
      <c r="B3427" t="s">
        <v>16</v>
      </c>
      <c r="C3427" t="s">
        <v>2857</v>
      </c>
      <c r="D3427" t="s">
        <v>18</v>
      </c>
      <c r="E3427" s="2">
        <v>1.4521354176715401E-17</v>
      </c>
    </row>
    <row r="3428" spans="1:5" x14ac:dyDescent="0.25">
      <c r="A3428">
        <v>16</v>
      </c>
      <c r="B3428" t="s">
        <v>16</v>
      </c>
      <c r="C3428" t="s">
        <v>2858</v>
      </c>
      <c r="D3428" t="s">
        <v>18</v>
      </c>
      <c r="E3428" s="2">
        <v>6.1082316881559596E-18</v>
      </c>
    </row>
    <row r="3429" spans="1:5" x14ac:dyDescent="0.25">
      <c r="A3429">
        <v>16</v>
      </c>
      <c r="B3429" t="s">
        <v>16</v>
      </c>
      <c r="C3429" t="s">
        <v>2859</v>
      </c>
      <c r="D3429" t="s">
        <v>18</v>
      </c>
      <c r="E3429" s="2">
        <v>3.9290480217505302E-17</v>
      </c>
    </row>
    <row r="3430" spans="1:5" x14ac:dyDescent="0.25">
      <c r="A3430">
        <v>16</v>
      </c>
      <c r="B3430" t="s">
        <v>16</v>
      </c>
      <c r="C3430" t="s">
        <v>2860</v>
      </c>
      <c r="D3430" t="s">
        <v>18</v>
      </c>
      <c r="E3430" s="2">
        <v>8.2941856624390202E-17</v>
      </c>
    </row>
    <row r="3431" spans="1:5" x14ac:dyDescent="0.25">
      <c r="A3431">
        <v>16</v>
      </c>
      <c r="B3431" t="s">
        <v>16</v>
      </c>
      <c r="C3431" t="s">
        <v>2861</v>
      </c>
      <c r="D3431" t="s">
        <v>18</v>
      </c>
      <c r="E3431" s="2">
        <v>4.5242554268081601E-17</v>
      </c>
    </row>
    <row r="3432" spans="1:5" x14ac:dyDescent="0.25">
      <c r="A3432">
        <v>16</v>
      </c>
      <c r="B3432" t="s">
        <v>16</v>
      </c>
      <c r="C3432" t="s">
        <v>2862</v>
      </c>
      <c r="D3432" t="s">
        <v>18</v>
      </c>
      <c r="E3432" s="2">
        <v>6.6877989276275696E-16</v>
      </c>
    </row>
    <row r="3433" spans="1:5" x14ac:dyDescent="0.25">
      <c r="A3433">
        <v>16</v>
      </c>
      <c r="B3433" t="s">
        <v>16</v>
      </c>
      <c r="C3433" t="s">
        <v>2863</v>
      </c>
      <c r="D3433" t="s">
        <v>18</v>
      </c>
      <c r="E3433" s="2">
        <v>1.1690694971264E-17</v>
      </c>
    </row>
    <row r="3434" spans="1:5" x14ac:dyDescent="0.25">
      <c r="A3434">
        <v>16</v>
      </c>
      <c r="B3434" t="s">
        <v>16</v>
      </c>
      <c r="C3434" t="s">
        <v>2864</v>
      </c>
      <c r="D3434" t="s">
        <v>18</v>
      </c>
      <c r="E3434" s="2">
        <v>9.9898364763603005E-19</v>
      </c>
    </row>
    <row r="3435" spans="1:5" x14ac:dyDescent="0.25">
      <c r="A3435">
        <v>16</v>
      </c>
      <c r="B3435" t="s">
        <v>16</v>
      </c>
      <c r="C3435" t="s">
        <v>2865</v>
      </c>
      <c r="D3435" t="s">
        <v>18</v>
      </c>
      <c r="E3435" s="2">
        <v>5.9463779657643096E-14</v>
      </c>
    </row>
    <row r="3436" spans="1:5" x14ac:dyDescent="0.25">
      <c r="A3436">
        <v>16</v>
      </c>
      <c r="B3436" t="s">
        <v>16</v>
      </c>
      <c r="C3436" t="s">
        <v>2866</v>
      </c>
      <c r="D3436" t="s">
        <v>18</v>
      </c>
      <c r="E3436" s="2">
        <v>1.5281915647966799E-16</v>
      </c>
    </row>
    <row r="3437" spans="1:5" x14ac:dyDescent="0.25">
      <c r="A3437">
        <v>16</v>
      </c>
      <c r="B3437" t="s">
        <v>16</v>
      </c>
      <c r="C3437" t="s">
        <v>2867</v>
      </c>
      <c r="D3437" t="s">
        <v>18</v>
      </c>
      <c r="E3437" s="2">
        <v>1.61989887649538E-13</v>
      </c>
    </row>
    <row r="3438" spans="1:5" x14ac:dyDescent="0.25">
      <c r="A3438">
        <v>16</v>
      </c>
      <c r="B3438" t="s">
        <v>16</v>
      </c>
      <c r="C3438" t="s">
        <v>2868</v>
      </c>
      <c r="D3438" t="s">
        <v>18</v>
      </c>
      <c r="E3438" s="2">
        <v>5.8852200726989099E-18</v>
      </c>
    </row>
    <row r="3439" spans="1:5" x14ac:dyDescent="0.25">
      <c r="A3439">
        <v>16</v>
      </c>
      <c r="B3439" t="s">
        <v>16</v>
      </c>
      <c r="C3439" t="s">
        <v>2869</v>
      </c>
      <c r="D3439" t="s">
        <v>18</v>
      </c>
      <c r="E3439" s="2">
        <v>3.6504197762992298E-16</v>
      </c>
    </row>
    <row r="3440" spans="1:5" x14ac:dyDescent="0.25">
      <c r="A3440">
        <v>16</v>
      </c>
      <c r="B3440" t="s">
        <v>16</v>
      </c>
      <c r="C3440" t="s">
        <v>2870</v>
      </c>
      <c r="D3440" t="s">
        <v>18</v>
      </c>
      <c r="E3440" s="2">
        <v>1.3510572555400101E-16</v>
      </c>
    </row>
    <row r="3441" spans="1:5" x14ac:dyDescent="0.25">
      <c r="A3441">
        <v>16</v>
      </c>
      <c r="B3441" t="s">
        <v>16</v>
      </c>
      <c r="C3441" t="s">
        <v>2871</v>
      </c>
      <c r="D3441" t="s">
        <v>18</v>
      </c>
      <c r="E3441" s="2">
        <v>9.2529738537355604E-18</v>
      </c>
    </row>
    <row r="3442" spans="1:5" x14ac:dyDescent="0.25">
      <c r="A3442">
        <v>16</v>
      </c>
      <c r="B3442" t="s">
        <v>16</v>
      </c>
      <c r="C3442" t="s">
        <v>2872</v>
      </c>
      <c r="D3442" t="s">
        <v>18</v>
      </c>
      <c r="E3442" s="2">
        <v>1.4228959156759E-11</v>
      </c>
    </row>
    <row r="3443" spans="1:5" x14ac:dyDescent="0.25">
      <c r="A3443">
        <v>16</v>
      </c>
      <c r="B3443" t="s">
        <v>16</v>
      </c>
      <c r="C3443" t="s">
        <v>2873</v>
      </c>
      <c r="D3443" t="s">
        <v>18</v>
      </c>
      <c r="E3443" s="2">
        <v>3.70365595626643E-19</v>
      </c>
    </row>
    <row r="3444" spans="1:5" x14ac:dyDescent="0.25">
      <c r="A3444">
        <v>16</v>
      </c>
      <c r="B3444" t="s">
        <v>16</v>
      </c>
      <c r="C3444" t="s">
        <v>2874</v>
      </c>
      <c r="D3444" t="s">
        <v>18</v>
      </c>
      <c r="E3444" s="2">
        <v>2.66471643481558E-18</v>
      </c>
    </row>
    <row r="3445" spans="1:5" x14ac:dyDescent="0.25">
      <c r="A3445">
        <v>16</v>
      </c>
      <c r="B3445" t="s">
        <v>16</v>
      </c>
      <c r="C3445" t="s">
        <v>2875</v>
      </c>
      <c r="D3445" t="s">
        <v>18</v>
      </c>
      <c r="E3445" s="2">
        <v>7.2972457092629104E-19</v>
      </c>
    </row>
    <row r="3446" spans="1:5" x14ac:dyDescent="0.25">
      <c r="A3446">
        <v>16</v>
      </c>
      <c r="B3446" t="s">
        <v>16</v>
      </c>
      <c r="C3446" t="s">
        <v>2876</v>
      </c>
      <c r="D3446" t="s">
        <v>18</v>
      </c>
      <c r="E3446" s="2">
        <v>7.1671050939767196E-17</v>
      </c>
    </row>
    <row r="3447" spans="1:5" x14ac:dyDescent="0.25">
      <c r="A3447">
        <v>16</v>
      </c>
      <c r="B3447" t="s">
        <v>16</v>
      </c>
      <c r="C3447" t="s">
        <v>2877</v>
      </c>
      <c r="D3447" t="s">
        <v>18</v>
      </c>
      <c r="E3447" s="2">
        <v>6.4552104677162001E-21</v>
      </c>
    </row>
    <row r="3448" spans="1:5" x14ac:dyDescent="0.25">
      <c r="A3448">
        <v>16</v>
      </c>
      <c r="B3448" t="s">
        <v>16</v>
      </c>
      <c r="C3448" t="s">
        <v>2878</v>
      </c>
      <c r="D3448" t="s">
        <v>18</v>
      </c>
      <c r="E3448" s="2">
        <v>9.3682934521245207E-16</v>
      </c>
    </row>
    <row r="3449" spans="1:5" x14ac:dyDescent="0.25">
      <c r="A3449">
        <v>16</v>
      </c>
      <c r="B3449" t="s">
        <v>16</v>
      </c>
      <c r="C3449" t="s">
        <v>2879</v>
      </c>
      <c r="D3449" t="s">
        <v>18</v>
      </c>
      <c r="E3449" s="2">
        <v>3.6337236981176599E-17</v>
      </c>
    </row>
    <row r="3450" spans="1:5" x14ac:dyDescent="0.25">
      <c r="A3450">
        <v>16</v>
      </c>
      <c r="B3450" t="s">
        <v>16</v>
      </c>
      <c r="C3450" t="s">
        <v>2880</v>
      </c>
      <c r="D3450" t="s">
        <v>18</v>
      </c>
      <c r="E3450" s="2">
        <v>8.2057516177148499E-19</v>
      </c>
    </row>
    <row r="3451" spans="1:5" x14ac:dyDescent="0.25">
      <c r="A3451">
        <v>16</v>
      </c>
      <c r="B3451" t="s">
        <v>16</v>
      </c>
      <c r="C3451" t="s">
        <v>2881</v>
      </c>
      <c r="D3451" t="s">
        <v>18</v>
      </c>
      <c r="E3451" s="2">
        <v>4.8756702986779904E-15</v>
      </c>
    </row>
    <row r="3452" spans="1:5" x14ac:dyDescent="0.25">
      <c r="A3452">
        <v>16</v>
      </c>
      <c r="B3452" t="s">
        <v>16</v>
      </c>
      <c r="C3452" t="s">
        <v>2882</v>
      </c>
      <c r="D3452" t="s">
        <v>18</v>
      </c>
      <c r="E3452" s="2">
        <v>4.1073467200682702E-19</v>
      </c>
    </row>
    <row r="3453" spans="1:5" x14ac:dyDescent="0.25">
      <c r="A3453">
        <v>16</v>
      </c>
      <c r="B3453" t="s">
        <v>16</v>
      </c>
      <c r="C3453" t="s">
        <v>2883</v>
      </c>
      <c r="D3453" t="s">
        <v>18</v>
      </c>
      <c r="E3453" s="2">
        <v>6.4869845591517702E-19</v>
      </c>
    </row>
    <row r="3454" spans="1:5" x14ac:dyDescent="0.25">
      <c r="A3454">
        <v>16</v>
      </c>
      <c r="B3454" t="s">
        <v>16</v>
      </c>
      <c r="C3454" t="s">
        <v>2884</v>
      </c>
      <c r="D3454" t="s">
        <v>18</v>
      </c>
      <c r="E3454" s="2">
        <v>4.1889269943910102E-18</v>
      </c>
    </row>
    <row r="3455" spans="1:5" x14ac:dyDescent="0.25">
      <c r="A3455">
        <v>16</v>
      </c>
      <c r="B3455" t="s">
        <v>16</v>
      </c>
      <c r="C3455" t="s">
        <v>2885</v>
      </c>
      <c r="D3455" t="s">
        <v>18</v>
      </c>
      <c r="E3455" s="2">
        <v>8.5711115040152299E-18</v>
      </c>
    </row>
    <row r="3456" spans="1:5" x14ac:dyDescent="0.25">
      <c r="A3456">
        <v>16</v>
      </c>
      <c r="B3456" t="s">
        <v>16</v>
      </c>
      <c r="C3456" t="s">
        <v>2886</v>
      </c>
      <c r="D3456" t="s">
        <v>18</v>
      </c>
      <c r="E3456" s="2">
        <v>2.15224498396387E-19</v>
      </c>
    </row>
    <row r="3457" spans="1:5" x14ac:dyDescent="0.25">
      <c r="A3457">
        <v>16</v>
      </c>
      <c r="B3457" t="s">
        <v>16</v>
      </c>
      <c r="C3457" t="s">
        <v>2887</v>
      </c>
      <c r="D3457" t="s">
        <v>18</v>
      </c>
      <c r="E3457" s="2">
        <v>2.1890380675661199E-16</v>
      </c>
    </row>
    <row r="3458" spans="1:5" x14ac:dyDescent="0.25">
      <c r="A3458">
        <v>16</v>
      </c>
      <c r="B3458" t="s">
        <v>16</v>
      </c>
      <c r="C3458" t="s">
        <v>2888</v>
      </c>
      <c r="D3458" t="s">
        <v>18</v>
      </c>
      <c r="E3458" s="2">
        <v>1.04639133309539E-18</v>
      </c>
    </row>
    <row r="3459" spans="1:5" x14ac:dyDescent="0.25">
      <c r="A3459">
        <v>16</v>
      </c>
      <c r="B3459" t="s">
        <v>16</v>
      </c>
      <c r="C3459" t="s">
        <v>2889</v>
      </c>
      <c r="D3459" t="s">
        <v>18</v>
      </c>
      <c r="E3459" s="2">
        <v>1.8235237962762101E-17</v>
      </c>
    </row>
    <row r="3460" spans="1:5" x14ac:dyDescent="0.25">
      <c r="A3460">
        <v>16</v>
      </c>
      <c r="B3460" t="s">
        <v>16</v>
      </c>
      <c r="C3460" t="s">
        <v>2890</v>
      </c>
      <c r="D3460" t="s">
        <v>18</v>
      </c>
      <c r="E3460" s="2">
        <v>6.1433769711093396E-16</v>
      </c>
    </row>
    <row r="3461" spans="1:5" x14ac:dyDescent="0.25">
      <c r="A3461">
        <v>16</v>
      </c>
      <c r="B3461" t="s">
        <v>16</v>
      </c>
      <c r="C3461" t="s">
        <v>2891</v>
      </c>
      <c r="D3461" t="s">
        <v>18</v>
      </c>
      <c r="E3461" s="2">
        <v>4.5408155164970299E-16</v>
      </c>
    </row>
    <row r="3462" spans="1:5" x14ac:dyDescent="0.25">
      <c r="A3462">
        <v>16</v>
      </c>
      <c r="B3462" t="s">
        <v>16</v>
      </c>
      <c r="C3462" t="s">
        <v>2892</v>
      </c>
      <c r="D3462" t="s">
        <v>18</v>
      </c>
      <c r="E3462" s="2">
        <v>7.1606344240041907E-15</v>
      </c>
    </row>
    <row r="3463" spans="1:5" x14ac:dyDescent="0.25">
      <c r="A3463">
        <v>16</v>
      </c>
      <c r="B3463" t="s">
        <v>16</v>
      </c>
      <c r="C3463" t="s">
        <v>2893</v>
      </c>
      <c r="D3463" t="s">
        <v>18</v>
      </c>
      <c r="E3463" s="2">
        <v>4.3967499194403597E-18</v>
      </c>
    </row>
    <row r="3464" spans="1:5" x14ac:dyDescent="0.25">
      <c r="A3464">
        <v>16</v>
      </c>
      <c r="B3464" t="s">
        <v>16</v>
      </c>
      <c r="C3464" t="s">
        <v>2894</v>
      </c>
      <c r="D3464" t="s">
        <v>18</v>
      </c>
      <c r="E3464" s="2">
        <v>1.8794057920148201E-19</v>
      </c>
    </row>
    <row r="3465" spans="1:5" x14ac:dyDescent="0.25">
      <c r="A3465">
        <v>16</v>
      </c>
      <c r="B3465" t="s">
        <v>16</v>
      </c>
      <c r="C3465" t="s">
        <v>2895</v>
      </c>
      <c r="D3465" t="s">
        <v>18</v>
      </c>
      <c r="E3465" s="2">
        <v>8.1384032184756396E-20</v>
      </c>
    </row>
    <row r="3466" spans="1:5" x14ac:dyDescent="0.25">
      <c r="A3466">
        <v>16</v>
      </c>
      <c r="B3466" t="s">
        <v>16</v>
      </c>
      <c r="C3466" t="s">
        <v>2896</v>
      </c>
      <c r="D3466" t="s">
        <v>18</v>
      </c>
      <c r="E3466" s="2">
        <v>7.8125580964187898E-17</v>
      </c>
    </row>
    <row r="3467" spans="1:5" x14ac:dyDescent="0.25">
      <c r="A3467">
        <v>16</v>
      </c>
      <c r="B3467" t="s">
        <v>16</v>
      </c>
      <c r="C3467" t="s">
        <v>2897</v>
      </c>
      <c r="D3467" t="s">
        <v>18</v>
      </c>
      <c r="E3467" s="2">
        <v>2.3163817866779098E-19</v>
      </c>
    </row>
    <row r="3468" spans="1:5" x14ac:dyDescent="0.25">
      <c r="A3468">
        <v>16</v>
      </c>
      <c r="B3468" t="s">
        <v>16</v>
      </c>
      <c r="C3468" t="s">
        <v>2898</v>
      </c>
      <c r="D3468" t="s">
        <v>18</v>
      </c>
      <c r="E3468" s="2">
        <v>2.9659252334382101E-20</v>
      </c>
    </row>
    <row r="3469" spans="1:5" x14ac:dyDescent="0.25">
      <c r="A3469">
        <v>16</v>
      </c>
      <c r="B3469" t="s">
        <v>16</v>
      </c>
      <c r="C3469" t="s">
        <v>2899</v>
      </c>
      <c r="D3469" t="s">
        <v>18</v>
      </c>
      <c r="E3469" s="2">
        <v>2.6789695839504801E-18</v>
      </c>
    </row>
    <row r="3470" spans="1:5" x14ac:dyDescent="0.25">
      <c r="A3470">
        <v>16</v>
      </c>
      <c r="B3470" t="s">
        <v>16</v>
      </c>
      <c r="C3470" t="s">
        <v>2900</v>
      </c>
      <c r="D3470" t="s">
        <v>18</v>
      </c>
      <c r="E3470" s="2">
        <v>5.0355088039566698E-15</v>
      </c>
    </row>
    <row r="3471" spans="1:5" x14ac:dyDescent="0.25">
      <c r="A3471">
        <v>16</v>
      </c>
      <c r="B3471" t="s">
        <v>16</v>
      </c>
      <c r="C3471" t="s">
        <v>2901</v>
      </c>
      <c r="D3471" t="s">
        <v>18</v>
      </c>
      <c r="E3471" s="2">
        <v>1.18492067648669E-17</v>
      </c>
    </row>
    <row r="3472" spans="1:5" x14ac:dyDescent="0.25">
      <c r="A3472">
        <v>16</v>
      </c>
      <c r="B3472" t="s">
        <v>16</v>
      </c>
      <c r="C3472" t="s">
        <v>2902</v>
      </c>
      <c r="D3472" t="s">
        <v>18</v>
      </c>
      <c r="E3472" s="2">
        <v>3.98320184344727E-13</v>
      </c>
    </row>
    <row r="3473" spans="1:5" x14ac:dyDescent="0.25">
      <c r="A3473">
        <v>16</v>
      </c>
      <c r="B3473" t="s">
        <v>16</v>
      </c>
      <c r="C3473" t="s">
        <v>2903</v>
      </c>
      <c r="D3473" t="s">
        <v>18</v>
      </c>
      <c r="E3473" s="2">
        <v>5.6081712624528304E-16</v>
      </c>
    </row>
    <row r="3474" spans="1:5" x14ac:dyDescent="0.25">
      <c r="A3474">
        <v>16</v>
      </c>
      <c r="B3474" t="s">
        <v>16</v>
      </c>
      <c r="C3474" t="s">
        <v>2904</v>
      </c>
      <c r="D3474" t="s">
        <v>18</v>
      </c>
      <c r="E3474" s="2">
        <v>4.1938674210723602E-20</v>
      </c>
    </row>
    <row r="3475" spans="1:5" x14ac:dyDescent="0.25">
      <c r="A3475">
        <v>16</v>
      </c>
      <c r="B3475" t="s">
        <v>16</v>
      </c>
      <c r="C3475" t="s">
        <v>2905</v>
      </c>
      <c r="D3475" t="s">
        <v>18</v>
      </c>
      <c r="E3475" s="2">
        <v>1.43742783618761E-18</v>
      </c>
    </row>
    <row r="3476" spans="1:5" x14ac:dyDescent="0.25">
      <c r="A3476">
        <v>16</v>
      </c>
      <c r="B3476" t="s">
        <v>16</v>
      </c>
      <c r="C3476" t="s">
        <v>2906</v>
      </c>
      <c r="D3476" t="s">
        <v>18</v>
      </c>
      <c r="E3476" s="2">
        <v>7.2632934606352105E-18</v>
      </c>
    </row>
    <row r="3477" spans="1:5" x14ac:dyDescent="0.25">
      <c r="A3477">
        <v>16</v>
      </c>
      <c r="B3477" t="s">
        <v>16</v>
      </c>
      <c r="C3477" t="s">
        <v>2907</v>
      </c>
      <c r="D3477" t="s">
        <v>18</v>
      </c>
      <c r="E3477" s="2">
        <v>1.0335212266359599E-15</v>
      </c>
    </row>
    <row r="3478" spans="1:5" x14ac:dyDescent="0.25">
      <c r="A3478">
        <v>16</v>
      </c>
      <c r="B3478" t="s">
        <v>16</v>
      </c>
      <c r="C3478" t="s">
        <v>2908</v>
      </c>
      <c r="D3478" t="s">
        <v>18</v>
      </c>
      <c r="E3478" s="2">
        <v>3.79939328408435E-16</v>
      </c>
    </row>
    <row r="3479" spans="1:5" x14ac:dyDescent="0.25">
      <c r="A3479">
        <v>16</v>
      </c>
      <c r="B3479" t="s">
        <v>16</v>
      </c>
      <c r="C3479" t="s">
        <v>2909</v>
      </c>
      <c r="D3479" t="s">
        <v>18</v>
      </c>
      <c r="E3479" s="2">
        <v>1.06962377593374E-17</v>
      </c>
    </row>
    <row r="3480" spans="1:5" x14ac:dyDescent="0.25">
      <c r="A3480">
        <v>16</v>
      </c>
      <c r="B3480" t="s">
        <v>16</v>
      </c>
      <c r="C3480" t="s">
        <v>2910</v>
      </c>
      <c r="D3480" t="s">
        <v>18</v>
      </c>
      <c r="E3480" s="2">
        <v>1.16467718461735E-16</v>
      </c>
    </row>
    <row r="3481" spans="1:5" x14ac:dyDescent="0.25">
      <c r="A3481">
        <v>16</v>
      </c>
      <c r="B3481" t="s">
        <v>16</v>
      </c>
      <c r="C3481" t="s">
        <v>2911</v>
      </c>
      <c r="D3481" t="s">
        <v>18</v>
      </c>
      <c r="E3481" s="2">
        <v>2.8190190867843001E-16</v>
      </c>
    </row>
    <row r="3482" spans="1:5" x14ac:dyDescent="0.25">
      <c r="A3482">
        <v>16</v>
      </c>
      <c r="B3482" t="s">
        <v>16</v>
      </c>
      <c r="C3482" t="s">
        <v>2912</v>
      </c>
      <c r="D3482" t="s">
        <v>18</v>
      </c>
      <c r="E3482" s="2">
        <v>1.3856089205985899E-16</v>
      </c>
    </row>
    <row r="3483" spans="1:5" x14ac:dyDescent="0.25">
      <c r="A3483">
        <v>16</v>
      </c>
      <c r="B3483" t="s">
        <v>16</v>
      </c>
      <c r="C3483" t="s">
        <v>2913</v>
      </c>
      <c r="D3483" t="s">
        <v>18</v>
      </c>
      <c r="E3483" s="2">
        <v>1.0479333011547701E-18</v>
      </c>
    </row>
    <row r="3484" spans="1:5" x14ac:dyDescent="0.25">
      <c r="A3484">
        <v>16</v>
      </c>
      <c r="B3484" t="s">
        <v>16</v>
      </c>
      <c r="C3484" t="s">
        <v>2914</v>
      </c>
      <c r="D3484" t="s">
        <v>18</v>
      </c>
      <c r="E3484" s="2">
        <v>4.5353227195923198E-15</v>
      </c>
    </row>
    <row r="3485" spans="1:5" x14ac:dyDescent="0.25">
      <c r="A3485">
        <v>16</v>
      </c>
      <c r="B3485" t="s">
        <v>16</v>
      </c>
      <c r="C3485" t="s">
        <v>2915</v>
      </c>
      <c r="D3485" t="s">
        <v>18</v>
      </c>
      <c r="E3485" s="2">
        <v>1.87385980450159E-18</v>
      </c>
    </row>
    <row r="3486" spans="1:5" x14ac:dyDescent="0.25">
      <c r="A3486">
        <v>16</v>
      </c>
      <c r="B3486" t="s">
        <v>16</v>
      </c>
      <c r="C3486" t="s">
        <v>2916</v>
      </c>
      <c r="D3486" t="s">
        <v>18</v>
      </c>
      <c r="E3486" s="2">
        <v>1.3183568868667599E-16</v>
      </c>
    </row>
    <row r="3487" spans="1:5" x14ac:dyDescent="0.25">
      <c r="A3487">
        <v>16</v>
      </c>
      <c r="B3487" t="s">
        <v>16</v>
      </c>
      <c r="C3487" t="s">
        <v>2917</v>
      </c>
      <c r="D3487" t="s">
        <v>18</v>
      </c>
      <c r="E3487" s="2">
        <v>2.1672702351147499E-20</v>
      </c>
    </row>
    <row r="3488" spans="1:5" x14ac:dyDescent="0.25">
      <c r="A3488">
        <v>16</v>
      </c>
      <c r="B3488" t="s">
        <v>16</v>
      </c>
      <c r="C3488" t="s">
        <v>2918</v>
      </c>
      <c r="D3488" t="s">
        <v>18</v>
      </c>
      <c r="E3488" s="2">
        <v>5.4471264763781405E-16</v>
      </c>
    </row>
    <row r="3489" spans="1:5" x14ac:dyDescent="0.25">
      <c r="A3489">
        <v>16</v>
      </c>
      <c r="B3489" t="s">
        <v>16</v>
      </c>
      <c r="C3489" t="s">
        <v>2919</v>
      </c>
      <c r="D3489" t="s">
        <v>18</v>
      </c>
      <c r="E3489" s="2">
        <v>2.1524437031458902E-15</v>
      </c>
    </row>
    <row r="3490" spans="1:5" x14ac:dyDescent="0.25">
      <c r="A3490">
        <v>16</v>
      </c>
      <c r="B3490" t="s">
        <v>16</v>
      </c>
      <c r="C3490" t="s">
        <v>2920</v>
      </c>
      <c r="D3490" t="s">
        <v>18</v>
      </c>
      <c r="E3490" s="2">
        <v>1.19297741565296E-17</v>
      </c>
    </row>
    <row r="3491" spans="1:5" x14ac:dyDescent="0.25">
      <c r="A3491">
        <v>16</v>
      </c>
      <c r="B3491" t="s">
        <v>16</v>
      </c>
      <c r="C3491" t="s">
        <v>2921</v>
      </c>
      <c r="D3491" t="s">
        <v>18</v>
      </c>
      <c r="E3491" s="2">
        <v>3.30119614061364E-19</v>
      </c>
    </row>
    <row r="3492" spans="1:5" x14ac:dyDescent="0.25">
      <c r="A3492">
        <v>16</v>
      </c>
      <c r="B3492" t="s">
        <v>16</v>
      </c>
      <c r="C3492" t="s">
        <v>2922</v>
      </c>
      <c r="D3492" t="s">
        <v>18</v>
      </c>
      <c r="E3492" s="2">
        <v>5.9443137729416294E-17</v>
      </c>
    </row>
    <row r="3493" spans="1:5" x14ac:dyDescent="0.25">
      <c r="A3493">
        <v>16</v>
      </c>
      <c r="B3493" t="s">
        <v>16</v>
      </c>
      <c r="C3493" t="s">
        <v>2923</v>
      </c>
      <c r="D3493" t="s">
        <v>18</v>
      </c>
      <c r="E3493" s="2">
        <v>6.8279253880368602E-15</v>
      </c>
    </row>
    <row r="3494" spans="1:5" x14ac:dyDescent="0.25">
      <c r="A3494">
        <v>16</v>
      </c>
      <c r="B3494" t="s">
        <v>16</v>
      </c>
      <c r="C3494" t="s">
        <v>2924</v>
      </c>
      <c r="D3494" t="s">
        <v>18</v>
      </c>
      <c r="E3494" s="2">
        <v>3.9691790266582303E-15</v>
      </c>
    </row>
    <row r="3495" spans="1:5" x14ac:dyDescent="0.25">
      <c r="A3495">
        <v>16</v>
      </c>
      <c r="B3495" t="s">
        <v>16</v>
      </c>
      <c r="C3495" t="s">
        <v>2925</v>
      </c>
      <c r="D3495" t="s">
        <v>18</v>
      </c>
      <c r="E3495" s="2">
        <v>1.41624815106172E-14</v>
      </c>
    </row>
    <row r="3496" spans="1:5" x14ac:dyDescent="0.25">
      <c r="A3496">
        <v>16</v>
      </c>
      <c r="B3496" t="s">
        <v>16</v>
      </c>
      <c r="C3496" t="s">
        <v>2926</v>
      </c>
      <c r="D3496" t="s">
        <v>18</v>
      </c>
      <c r="E3496" s="2">
        <v>6.3421459576767705E-17</v>
      </c>
    </row>
    <row r="3497" spans="1:5" x14ac:dyDescent="0.25">
      <c r="A3497">
        <v>16</v>
      </c>
      <c r="B3497" t="s">
        <v>16</v>
      </c>
      <c r="C3497" t="s">
        <v>2927</v>
      </c>
      <c r="D3497" t="s">
        <v>18</v>
      </c>
      <c r="E3497" s="2">
        <v>3.3988373156012203E-20</v>
      </c>
    </row>
    <row r="3498" spans="1:5" x14ac:dyDescent="0.25">
      <c r="A3498">
        <v>16</v>
      </c>
      <c r="B3498" t="s">
        <v>16</v>
      </c>
      <c r="C3498" t="s">
        <v>2928</v>
      </c>
      <c r="D3498" t="s">
        <v>18</v>
      </c>
      <c r="E3498" s="2">
        <v>1.73086616734434E-17</v>
      </c>
    </row>
    <row r="3499" spans="1:5" x14ac:dyDescent="0.25">
      <c r="A3499">
        <v>16</v>
      </c>
      <c r="B3499" t="s">
        <v>16</v>
      </c>
      <c r="C3499" t="s">
        <v>2929</v>
      </c>
      <c r="D3499" t="s">
        <v>18</v>
      </c>
      <c r="E3499" s="2">
        <v>2.36853197238583E-15</v>
      </c>
    </row>
    <row r="3500" spans="1:5" x14ac:dyDescent="0.25">
      <c r="A3500">
        <v>16</v>
      </c>
      <c r="B3500" t="s">
        <v>16</v>
      </c>
      <c r="C3500" t="s">
        <v>2930</v>
      </c>
      <c r="D3500" t="s">
        <v>18</v>
      </c>
      <c r="E3500" s="2">
        <v>1.2250395317655499E-16</v>
      </c>
    </row>
    <row r="3501" spans="1:5" x14ac:dyDescent="0.25">
      <c r="A3501">
        <v>16</v>
      </c>
      <c r="B3501" t="s">
        <v>16</v>
      </c>
      <c r="C3501" t="s">
        <v>2931</v>
      </c>
      <c r="D3501" t="s">
        <v>18</v>
      </c>
      <c r="E3501" s="2">
        <v>1.94763629148938E-17</v>
      </c>
    </row>
    <row r="3502" spans="1:5" x14ac:dyDescent="0.25">
      <c r="A3502">
        <v>16</v>
      </c>
      <c r="B3502" t="s">
        <v>16</v>
      </c>
      <c r="C3502" t="s">
        <v>2932</v>
      </c>
      <c r="D3502" t="s">
        <v>18</v>
      </c>
      <c r="E3502" s="2">
        <v>1.0858715050179501E-14</v>
      </c>
    </row>
    <row r="3503" spans="1:5" x14ac:dyDescent="0.25">
      <c r="A3503">
        <v>16</v>
      </c>
      <c r="B3503" t="s">
        <v>16</v>
      </c>
      <c r="C3503" t="s">
        <v>2933</v>
      </c>
      <c r="D3503" t="s">
        <v>18</v>
      </c>
      <c r="E3503" s="2">
        <v>2.3457730441260499E-14</v>
      </c>
    </row>
    <row r="3504" spans="1:5" x14ac:dyDescent="0.25">
      <c r="A3504">
        <v>16</v>
      </c>
      <c r="B3504" t="s">
        <v>16</v>
      </c>
      <c r="C3504" t="s">
        <v>2934</v>
      </c>
      <c r="D3504" t="s">
        <v>18</v>
      </c>
      <c r="E3504" s="2">
        <v>9.1431140772648793E-21</v>
      </c>
    </row>
    <row r="3505" spans="1:5" x14ac:dyDescent="0.25">
      <c r="A3505">
        <v>16</v>
      </c>
      <c r="B3505" t="s">
        <v>16</v>
      </c>
      <c r="C3505" t="s">
        <v>2935</v>
      </c>
      <c r="D3505" t="s">
        <v>18</v>
      </c>
      <c r="E3505" s="2">
        <v>2.4368584133860199E-20</v>
      </c>
    </row>
    <row r="3506" spans="1:5" x14ac:dyDescent="0.25">
      <c r="A3506">
        <v>16</v>
      </c>
      <c r="B3506" t="s">
        <v>16</v>
      </c>
      <c r="C3506" t="s">
        <v>2936</v>
      </c>
      <c r="D3506" t="s">
        <v>18</v>
      </c>
      <c r="E3506" s="2">
        <v>4.9491130083624501E-18</v>
      </c>
    </row>
    <row r="3507" spans="1:5" x14ac:dyDescent="0.25">
      <c r="A3507">
        <v>16</v>
      </c>
      <c r="B3507" t="s">
        <v>16</v>
      </c>
      <c r="C3507" t="s">
        <v>2937</v>
      </c>
      <c r="D3507" t="s">
        <v>18</v>
      </c>
      <c r="E3507" s="2">
        <v>3.5762895703378998E-17</v>
      </c>
    </row>
    <row r="3508" spans="1:5" x14ac:dyDescent="0.25">
      <c r="A3508">
        <v>16</v>
      </c>
      <c r="B3508" t="s">
        <v>16</v>
      </c>
      <c r="C3508" t="s">
        <v>2938</v>
      </c>
      <c r="D3508" t="s">
        <v>18</v>
      </c>
      <c r="E3508" s="2">
        <v>8.6137713795537E-19</v>
      </c>
    </row>
    <row r="3509" spans="1:5" x14ac:dyDescent="0.25">
      <c r="A3509">
        <v>16</v>
      </c>
      <c r="B3509" t="s">
        <v>16</v>
      </c>
      <c r="C3509" t="s">
        <v>2939</v>
      </c>
      <c r="D3509" t="s">
        <v>18</v>
      </c>
      <c r="E3509" s="2">
        <v>1.23248728402125E-17</v>
      </c>
    </row>
    <row r="3510" spans="1:5" x14ac:dyDescent="0.25">
      <c r="A3510">
        <v>16</v>
      </c>
      <c r="B3510" t="s">
        <v>16</v>
      </c>
      <c r="C3510" t="s">
        <v>2940</v>
      </c>
      <c r="D3510" t="s">
        <v>18</v>
      </c>
      <c r="E3510" s="2">
        <v>1.01830855129922E-17</v>
      </c>
    </row>
    <row r="3511" spans="1:5" x14ac:dyDescent="0.25">
      <c r="A3511">
        <v>16</v>
      </c>
      <c r="B3511" t="s">
        <v>16</v>
      </c>
      <c r="C3511" t="s">
        <v>2941</v>
      </c>
      <c r="D3511" t="s">
        <v>18</v>
      </c>
      <c r="E3511" s="2">
        <v>3.3821591314042599E-18</v>
      </c>
    </row>
    <row r="3512" spans="1:5" x14ac:dyDescent="0.25">
      <c r="A3512">
        <v>16</v>
      </c>
      <c r="B3512" t="s">
        <v>16</v>
      </c>
      <c r="C3512" t="s">
        <v>2942</v>
      </c>
      <c r="D3512" t="s">
        <v>18</v>
      </c>
      <c r="E3512" s="2">
        <v>9.0008769135799193E-19</v>
      </c>
    </row>
    <row r="3513" spans="1:5" x14ac:dyDescent="0.25">
      <c r="A3513">
        <v>16</v>
      </c>
      <c r="B3513" t="s">
        <v>16</v>
      </c>
      <c r="C3513" t="s">
        <v>2943</v>
      </c>
      <c r="D3513" t="s">
        <v>18</v>
      </c>
      <c r="E3513" s="2">
        <v>4.3399628950538E-17</v>
      </c>
    </row>
    <row r="3514" spans="1:5" x14ac:dyDescent="0.25">
      <c r="A3514">
        <v>16</v>
      </c>
      <c r="B3514" t="s">
        <v>16</v>
      </c>
      <c r="C3514" t="s">
        <v>2944</v>
      </c>
      <c r="D3514" t="s">
        <v>18</v>
      </c>
      <c r="E3514" s="2">
        <v>1.48576144694516E-18</v>
      </c>
    </row>
    <row r="3515" spans="1:5" x14ac:dyDescent="0.25">
      <c r="A3515">
        <v>16</v>
      </c>
      <c r="B3515" t="s">
        <v>16</v>
      </c>
      <c r="C3515" t="s">
        <v>2945</v>
      </c>
      <c r="D3515" t="s">
        <v>18</v>
      </c>
      <c r="E3515" s="2">
        <v>3.3288847989720702E-15</v>
      </c>
    </row>
    <row r="3516" spans="1:5" x14ac:dyDescent="0.25">
      <c r="A3516">
        <v>16</v>
      </c>
      <c r="B3516" t="s">
        <v>16</v>
      </c>
      <c r="C3516" t="s">
        <v>2946</v>
      </c>
      <c r="D3516" t="s">
        <v>18</v>
      </c>
      <c r="E3516" s="2">
        <v>4.18454386772267E-20</v>
      </c>
    </row>
    <row r="3517" spans="1:5" x14ac:dyDescent="0.25">
      <c r="A3517">
        <v>16</v>
      </c>
      <c r="B3517" t="s">
        <v>16</v>
      </c>
      <c r="C3517" t="s">
        <v>2947</v>
      </c>
      <c r="D3517" t="s">
        <v>18</v>
      </c>
      <c r="E3517" s="2">
        <v>1.9794283827628099E-16</v>
      </c>
    </row>
    <row r="3518" spans="1:5" x14ac:dyDescent="0.25">
      <c r="A3518">
        <v>16</v>
      </c>
      <c r="B3518" t="s">
        <v>16</v>
      </c>
      <c r="C3518" t="s">
        <v>2948</v>
      </c>
      <c r="D3518" t="s">
        <v>18</v>
      </c>
      <c r="E3518" s="2">
        <v>4.4373484921200697E-12</v>
      </c>
    </row>
    <row r="3519" spans="1:5" x14ac:dyDescent="0.25">
      <c r="A3519">
        <v>16</v>
      </c>
      <c r="B3519" t="s">
        <v>16</v>
      </c>
      <c r="C3519" t="s">
        <v>2949</v>
      </c>
      <c r="D3519" t="s">
        <v>18</v>
      </c>
      <c r="E3519" s="2">
        <v>4.1406236791234E-19</v>
      </c>
    </row>
    <row r="3520" spans="1:5" x14ac:dyDescent="0.25">
      <c r="A3520">
        <v>16</v>
      </c>
      <c r="B3520" t="s">
        <v>16</v>
      </c>
      <c r="C3520" t="s">
        <v>2950</v>
      </c>
      <c r="D3520" t="s">
        <v>18</v>
      </c>
      <c r="E3520" s="2">
        <v>3.00403233273458E-18</v>
      </c>
    </row>
    <row r="3521" spans="1:5" x14ac:dyDescent="0.25">
      <c r="A3521">
        <v>16</v>
      </c>
      <c r="B3521" t="s">
        <v>16</v>
      </c>
      <c r="C3521" t="s">
        <v>2951</v>
      </c>
      <c r="D3521" t="s">
        <v>18</v>
      </c>
      <c r="E3521" s="2">
        <v>4.4192670164849704E-18</v>
      </c>
    </row>
    <row r="3522" spans="1:5" x14ac:dyDescent="0.25">
      <c r="A3522">
        <v>16</v>
      </c>
      <c r="B3522" t="s">
        <v>16</v>
      </c>
      <c r="C3522" t="s">
        <v>2952</v>
      </c>
      <c r="D3522" t="s">
        <v>18</v>
      </c>
      <c r="E3522" s="2">
        <v>7.9517765639784095E-17</v>
      </c>
    </row>
    <row r="3523" spans="1:5" x14ac:dyDescent="0.25">
      <c r="A3523">
        <v>16</v>
      </c>
      <c r="B3523" t="s">
        <v>16</v>
      </c>
      <c r="C3523" t="s">
        <v>2953</v>
      </c>
      <c r="D3523" t="s">
        <v>18</v>
      </c>
      <c r="E3523" s="2">
        <v>1.3342040315709001E-14</v>
      </c>
    </row>
    <row r="3524" spans="1:5" x14ac:dyDescent="0.25">
      <c r="A3524">
        <v>16</v>
      </c>
      <c r="B3524" t="s">
        <v>16</v>
      </c>
      <c r="C3524" t="s">
        <v>2954</v>
      </c>
      <c r="D3524" t="s">
        <v>18</v>
      </c>
      <c r="E3524" s="2">
        <v>6.3549724293662702E-14</v>
      </c>
    </row>
    <row r="3525" spans="1:5" x14ac:dyDescent="0.25">
      <c r="A3525">
        <v>16</v>
      </c>
      <c r="B3525" t="s">
        <v>16</v>
      </c>
      <c r="C3525" t="s">
        <v>2955</v>
      </c>
      <c r="D3525" t="s">
        <v>18</v>
      </c>
      <c r="E3525" s="2">
        <v>3.2629357414853102E-20</v>
      </c>
    </row>
    <row r="3526" spans="1:5" x14ac:dyDescent="0.25">
      <c r="A3526">
        <v>16</v>
      </c>
      <c r="B3526" t="s">
        <v>16</v>
      </c>
      <c r="C3526" t="s">
        <v>2956</v>
      </c>
      <c r="D3526" t="s">
        <v>18</v>
      </c>
      <c r="E3526" s="2">
        <v>7.44064418929145E-19</v>
      </c>
    </row>
    <row r="3527" spans="1:5" x14ac:dyDescent="0.25">
      <c r="A3527">
        <v>16</v>
      </c>
      <c r="B3527" t="s">
        <v>16</v>
      </c>
      <c r="C3527" t="s">
        <v>2957</v>
      </c>
      <c r="D3527" t="s">
        <v>18</v>
      </c>
      <c r="E3527" s="2">
        <v>1.30987980760042E-16</v>
      </c>
    </row>
    <row r="3528" spans="1:5" x14ac:dyDescent="0.25">
      <c r="A3528">
        <v>16</v>
      </c>
      <c r="B3528" t="s">
        <v>16</v>
      </c>
      <c r="C3528" t="s">
        <v>2958</v>
      </c>
      <c r="D3528" t="s">
        <v>18</v>
      </c>
      <c r="E3528" s="2">
        <v>2.4706347002763999E-16</v>
      </c>
    </row>
    <row r="3529" spans="1:5" x14ac:dyDescent="0.25">
      <c r="A3529">
        <v>16</v>
      </c>
      <c r="B3529" t="s">
        <v>16</v>
      </c>
      <c r="C3529" t="s">
        <v>2959</v>
      </c>
      <c r="D3529" t="s">
        <v>18</v>
      </c>
      <c r="E3529" s="2">
        <v>2.3224413521873499E-14</v>
      </c>
    </row>
    <row r="3530" spans="1:5" x14ac:dyDescent="0.25">
      <c r="A3530">
        <v>16</v>
      </c>
      <c r="B3530" t="s">
        <v>16</v>
      </c>
      <c r="C3530" t="s">
        <v>2960</v>
      </c>
      <c r="D3530" t="s">
        <v>18</v>
      </c>
      <c r="E3530" s="2">
        <v>7.1474575691951206E-18</v>
      </c>
    </row>
    <row r="3531" spans="1:5" x14ac:dyDescent="0.25">
      <c r="A3531">
        <v>16</v>
      </c>
      <c r="B3531" t="s">
        <v>16</v>
      </c>
      <c r="C3531" t="s">
        <v>2961</v>
      </c>
      <c r="D3531" t="s">
        <v>18</v>
      </c>
      <c r="E3531" s="2">
        <v>4.14888483529854E-17</v>
      </c>
    </row>
    <row r="3532" spans="1:5" x14ac:dyDescent="0.25">
      <c r="A3532">
        <v>16</v>
      </c>
      <c r="B3532" t="s">
        <v>16</v>
      </c>
      <c r="C3532" t="s">
        <v>2962</v>
      </c>
      <c r="D3532" t="s">
        <v>18</v>
      </c>
      <c r="E3532" s="2">
        <v>3.1413672686803803E-17</v>
      </c>
    </row>
    <row r="3533" spans="1:5" x14ac:dyDescent="0.25">
      <c r="A3533">
        <v>16</v>
      </c>
      <c r="B3533" t="s">
        <v>16</v>
      </c>
      <c r="C3533" t="s">
        <v>2963</v>
      </c>
      <c r="D3533" t="s">
        <v>18</v>
      </c>
      <c r="E3533" s="2">
        <v>5.1078107980497501E-21</v>
      </c>
    </row>
    <row r="3534" spans="1:5" x14ac:dyDescent="0.25">
      <c r="A3534">
        <v>16</v>
      </c>
      <c r="B3534" t="s">
        <v>16</v>
      </c>
      <c r="C3534" t="s">
        <v>2964</v>
      </c>
      <c r="D3534" t="s">
        <v>18</v>
      </c>
      <c r="E3534" s="2">
        <v>5.0998021549124603E-18</v>
      </c>
    </row>
    <row r="3535" spans="1:5" x14ac:dyDescent="0.25">
      <c r="A3535">
        <v>16</v>
      </c>
      <c r="B3535" t="s">
        <v>16</v>
      </c>
      <c r="C3535" t="s">
        <v>2965</v>
      </c>
      <c r="D3535" t="s">
        <v>18</v>
      </c>
      <c r="E3535" s="2">
        <v>2.6964013813842699E-18</v>
      </c>
    </row>
    <row r="3536" spans="1:5" x14ac:dyDescent="0.25">
      <c r="A3536">
        <v>16</v>
      </c>
      <c r="B3536" t="s">
        <v>16</v>
      </c>
      <c r="C3536" t="s">
        <v>2966</v>
      </c>
      <c r="D3536" t="s">
        <v>18</v>
      </c>
      <c r="E3536" s="2">
        <v>2.7377073649192399E-16</v>
      </c>
    </row>
    <row r="3537" spans="1:5" x14ac:dyDescent="0.25">
      <c r="A3537">
        <v>16</v>
      </c>
      <c r="B3537" t="s">
        <v>16</v>
      </c>
      <c r="C3537" t="s">
        <v>2967</v>
      </c>
      <c r="D3537" t="s">
        <v>18</v>
      </c>
      <c r="E3537" s="2">
        <v>7.0369400851342798E-16</v>
      </c>
    </row>
    <row r="3538" spans="1:5" x14ac:dyDescent="0.25">
      <c r="A3538">
        <v>16</v>
      </c>
      <c r="B3538" t="s">
        <v>16</v>
      </c>
      <c r="C3538" t="s">
        <v>2968</v>
      </c>
      <c r="D3538" t="s">
        <v>18</v>
      </c>
      <c r="E3538" s="2">
        <v>2.71201553214003E-16</v>
      </c>
    </row>
    <row r="3539" spans="1:5" x14ac:dyDescent="0.25">
      <c r="A3539">
        <v>16</v>
      </c>
      <c r="B3539" t="s">
        <v>16</v>
      </c>
      <c r="C3539" t="s">
        <v>2969</v>
      </c>
      <c r="D3539" t="s">
        <v>18</v>
      </c>
      <c r="E3539" s="2">
        <v>1.4332015843224399E-17</v>
      </c>
    </row>
    <row r="3540" spans="1:5" x14ac:dyDescent="0.25">
      <c r="A3540">
        <v>16</v>
      </c>
      <c r="B3540" t="s">
        <v>16</v>
      </c>
      <c r="C3540" t="s">
        <v>2970</v>
      </c>
      <c r="D3540" t="s">
        <v>18</v>
      </c>
      <c r="E3540" s="2">
        <v>1.1853993162763399E-16</v>
      </c>
    </row>
    <row r="3541" spans="1:5" x14ac:dyDescent="0.25">
      <c r="A3541">
        <v>16</v>
      </c>
      <c r="B3541" t="s">
        <v>16</v>
      </c>
      <c r="C3541" t="s">
        <v>2971</v>
      </c>
      <c r="D3541" t="s">
        <v>18</v>
      </c>
      <c r="E3541" s="2">
        <v>9.7541466057520006E-16</v>
      </c>
    </row>
    <row r="3542" spans="1:5" x14ac:dyDescent="0.25">
      <c r="A3542">
        <v>16</v>
      </c>
      <c r="B3542" t="s">
        <v>16</v>
      </c>
      <c r="C3542" t="s">
        <v>2972</v>
      </c>
      <c r="D3542" t="s">
        <v>18</v>
      </c>
      <c r="E3542" s="2">
        <v>4.7125968422248495E-19</v>
      </c>
    </row>
    <row r="3543" spans="1:5" x14ac:dyDescent="0.25">
      <c r="A3543">
        <v>16</v>
      </c>
      <c r="B3543" t="s">
        <v>16</v>
      </c>
      <c r="C3543" t="s">
        <v>2973</v>
      </c>
      <c r="D3543" t="s">
        <v>18</v>
      </c>
      <c r="E3543" s="2">
        <v>7.2769560028127504E-20</v>
      </c>
    </row>
    <row r="3544" spans="1:5" x14ac:dyDescent="0.25">
      <c r="A3544">
        <v>16</v>
      </c>
      <c r="B3544" t="s">
        <v>16</v>
      </c>
      <c r="C3544" t="s">
        <v>2974</v>
      </c>
      <c r="D3544" t="s">
        <v>18</v>
      </c>
      <c r="E3544" s="2">
        <v>3.8431803229713798E-20</v>
      </c>
    </row>
    <row r="3545" spans="1:5" x14ac:dyDescent="0.25">
      <c r="A3545">
        <v>16</v>
      </c>
      <c r="B3545" t="s">
        <v>16</v>
      </c>
      <c r="C3545" t="s">
        <v>2975</v>
      </c>
      <c r="D3545" t="s">
        <v>18</v>
      </c>
      <c r="E3545" s="2">
        <v>1.3452583058556999E-19</v>
      </c>
    </row>
    <row r="3546" spans="1:5" x14ac:dyDescent="0.25">
      <c r="A3546">
        <v>16</v>
      </c>
      <c r="B3546" t="s">
        <v>16</v>
      </c>
      <c r="C3546" t="s">
        <v>2976</v>
      </c>
      <c r="D3546" t="s">
        <v>18</v>
      </c>
      <c r="E3546" s="2">
        <v>2.22572227455422E-19</v>
      </c>
    </row>
    <row r="3547" spans="1:5" x14ac:dyDescent="0.25">
      <c r="A3547">
        <v>16</v>
      </c>
      <c r="B3547" t="s">
        <v>16</v>
      </c>
      <c r="C3547" t="s">
        <v>2977</v>
      </c>
      <c r="D3547" t="s">
        <v>18</v>
      </c>
      <c r="E3547" s="2">
        <v>2.47385018557495E-14</v>
      </c>
    </row>
    <row r="3548" spans="1:5" x14ac:dyDescent="0.25">
      <c r="A3548">
        <v>16</v>
      </c>
      <c r="B3548" t="s">
        <v>16</v>
      </c>
      <c r="C3548" t="s">
        <v>2978</v>
      </c>
      <c r="D3548" t="s">
        <v>18</v>
      </c>
      <c r="E3548" s="2">
        <v>1.93066760766514E-16</v>
      </c>
    </row>
    <row r="3549" spans="1:5" x14ac:dyDescent="0.25">
      <c r="A3549">
        <v>16</v>
      </c>
      <c r="B3549" t="s">
        <v>16</v>
      </c>
      <c r="C3549" t="s">
        <v>2979</v>
      </c>
      <c r="D3549" t="s">
        <v>18</v>
      </c>
      <c r="E3549" s="2">
        <v>5.1178729493694398E-19</v>
      </c>
    </row>
    <row r="3550" spans="1:5" x14ac:dyDescent="0.25">
      <c r="A3550">
        <v>16</v>
      </c>
      <c r="B3550" t="s">
        <v>16</v>
      </c>
      <c r="C3550" t="s">
        <v>2980</v>
      </c>
      <c r="D3550" t="s">
        <v>18</v>
      </c>
      <c r="E3550" s="2">
        <v>2.3530773798071399E-17</v>
      </c>
    </row>
    <row r="3551" spans="1:5" x14ac:dyDescent="0.25">
      <c r="A3551">
        <v>16</v>
      </c>
      <c r="B3551" t="s">
        <v>16</v>
      </c>
      <c r="C3551" t="s">
        <v>2981</v>
      </c>
      <c r="D3551" t="s">
        <v>18</v>
      </c>
      <c r="E3551" s="2">
        <v>2.3799628175343E-13</v>
      </c>
    </row>
    <row r="3552" spans="1:5" x14ac:dyDescent="0.25">
      <c r="A3552">
        <v>16</v>
      </c>
      <c r="B3552" t="s">
        <v>16</v>
      </c>
      <c r="C3552" t="s">
        <v>2982</v>
      </c>
      <c r="D3552" t="s">
        <v>18</v>
      </c>
      <c r="E3552" s="2">
        <v>2.3116369387253501E-14</v>
      </c>
    </row>
    <row r="3553" spans="1:5" x14ac:dyDescent="0.25">
      <c r="A3553">
        <v>16</v>
      </c>
      <c r="B3553" t="s">
        <v>16</v>
      </c>
      <c r="C3553" t="s">
        <v>2983</v>
      </c>
      <c r="D3553" t="s">
        <v>18</v>
      </c>
      <c r="E3553" s="2">
        <v>2.4125512522594002E-18</v>
      </c>
    </row>
    <row r="3554" spans="1:5" x14ac:dyDescent="0.25">
      <c r="A3554">
        <v>16</v>
      </c>
      <c r="B3554" t="s">
        <v>16</v>
      </c>
      <c r="C3554" t="s">
        <v>2984</v>
      </c>
      <c r="D3554" t="s">
        <v>18</v>
      </c>
      <c r="E3554" s="2">
        <v>4.10333411861557E-19</v>
      </c>
    </row>
    <row r="3555" spans="1:5" x14ac:dyDescent="0.25">
      <c r="A3555">
        <v>16</v>
      </c>
      <c r="B3555" t="s">
        <v>16</v>
      </c>
      <c r="C3555" t="s">
        <v>2985</v>
      </c>
      <c r="D3555" t="s">
        <v>18</v>
      </c>
      <c r="E3555" s="2">
        <v>6.3023685739285006E-20</v>
      </c>
    </row>
    <row r="3556" spans="1:5" x14ac:dyDescent="0.25">
      <c r="A3556">
        <v>16</v>
      </c>
      <c r="B3556" t="s">
        <v>16</v>
      </c>
      <c r="C3556" t="s">
        <v>2986</v>
      </c>
      <c r="D3556" t="s">
        <v>18</v>
      </c>
      <c r="E3556" s="2">
        <v>1.82650177572837E-19</v>
      </c>
    </row>
    <row r="3557" spans="1:5" x14ac:dyDescent="0.25">
      <c r="A3557">
        <v>16</v>
      </c>
      <c r="B3557" t="s">
        <v>16</v>
      </c>
      <c r="C3557" t="s">
        <v>2987</v>
      </c>
      <c r="D3557" t="s">
        <v>18</v>
      </c>
      <c r="E3557" s="2">
        <v>4.31904803974712E-21</v>
      </c>
    </row>
    <row r="3558" spans="1:5" x14ac:dyDescent="0.25">
      <c r="A3558">
        <v>16</v>
      </c>
      <c r="B3558" t="s">
        <v>16</v>
      </c>
      <c r="C3558" t="s">
        <v>2988</v>
      </c>
      <c r="D3558" t="s">
        <v>18</v>
      </c>
      <c r="E3558" s="2">
        <v>9.0241930670962597E-19</v>
      </c>
    </row>
    <row r="3559" spans="1:5" x14ac:dyDescent="0.25">
      <c r="A3559">
        <v>16</v>
      </c>
      <c r="B3559" t="s">
        <v>16</v>
      </c>
      <c r="C3559" t="s">
        <v>2989</v>
      </c>
      <c r="D3559" t="s">
        <v>18</v>
      </c>
      <c r="E3559" s="2">
        <v>6.1043090322551099E-17</v>
      </c>
    </row>
    <row r="3560" spans="1:5" x14ac:dyDescent="0.25">
      <c r="A3560">
        <v>16</v>
      </c>
      <c r="B3560" t="s">
        <v>16</v>
      </c>
      <c r="C3560" t="s">
        <v>2990</v>
      </c>
      <c r="D3560" t="s">
        <v>18</v>
      </c>
      <c r="E3560" s="2">
        <v>5.7153389297306295E-16</v>
      </c>
    </row>
    <row r="3561" spans="1:5" x14ac:dyDescent="0.25">
      <c r="A3561">
        <v>16</v>
      </c>
      <c r="B3561" t="s">
        <v>16</v>
      </c>
      <c r="C3561" t="s">
        <v>2991</v>
      </c>
      <c r="D3561" t="s">
        <v>18</v>
      </c>
      <c r="E3561" s="2">
        <v>4.4410128006956099E-16</v>
      </c>
    </row>
    <row r="3562" spans="1:5" x14ac:dyDescent="0.25">
      <c r="A3562">
        <v>16</v>
      </c>
      <c r="B3562" t="s">
        <v>16</v>
      </c>
      <c r="C3562" t="s">
        <v>2992</v>
      </c>
      <c r="D3562" t="s">
        <v>18</v>
      </c>
      <c r="E3562" s="2">
        <v>7.1946232091995503E-16</v>
      </c>
    </row>
    <row r="3563" spans="1:5" x14ac:dyDescent="0.25">
      <c r="A3563">
        <v>16</v>
      </c>
      <c r="B3563" t="s">
        <v>16</v>
      </c>
      <c r="C3563" t="s">
        <v>2993</v>
      </c>
      <c r="D3563" t="s">
        <v>18</v>
      </c>
      <c r="E3563" s="2">
        <v>1.24711084463445E-18</v>
      </c>
    </row>
    <row r="3564" spans="1:5" x14ac:dyDescent="0.25">
      <c r="A3564">
        <v>16</v>
      </c>
      <c r="B3564" t="s">
        <v>16</v>
      </c>
      <c r="C3564" t="s">
        <v>2994</v>
      </c>
      <c r="D3564" t="s">
        <v>18</v>
      </c>
      <c r="E3564" s="2">
        <v>2.2934829457806101E-18</v>
      </c>
    </row>
    <row r="3565" spans="1:5" x14ac:dyDescent="0.25">
      <c r="A3565">
        <v>16</v>
      </c>
      <c r="B3565" t="s">
        <v>16</v>
      </c>
      <c r="C3565" t="s">
        <v>2995</v>
      </c>
      <c r="D3565" t="s">
        <v>18</v>
      </c>
      <c r="E3565" s="2">
        <v>1.8544585313883399E-17</v>
      </c>
    </row>
    <row r="3566" spans="1:5" x14ac:dyDescent="0.25">
      <c r="A3566">
        <v>16</v>
      </c>
      <c r="B3566" t="s">
        <v>16</v>
      </c>
      <c r="C3566" t="s">
        <v>2996</v>
      </c>
      <c r="D3566" t="s">
        <v>18</v>
      </c>
      <c r="E3566" s="2">
        <v>2.2699369138089602E-15</v>
      </c>
    </row>
    <row r="3567" spans="1:5" x14ac:dyDescent="0.25">
      <c r="A3567">
        <v>16</v>
      </c>
      <c r="B3567" t="s">
        <v>16</v>
      </c>
      <c r="C3567" t="s">
        <v>2997</v>
      </c>
      <c r="D3567" t="s">
        <v>18</v>
      </c>
      <c r="E3567" s="2">
        <v>1.26377982768787E-15</v>
      </c>
    </row>
    <row r="3568" spans="1:5" x14ac:dyDescent="0.25">
      <c r="A3568">
        <v>16</v>
      </c>
      <c r="B3568" t="s">
        <v>16</v>
      </c>
      <c r="C3568" t="s">
        <v>2998</v>
      </c>
      <c r="D3568" t="s">
        <v>18</v>
      </c>
      <c r="E3568" s="2">
        <v>7.2743321859097297E-17</v>
      </c>
    </row>
    <row r="3569" spans="1:5" x14ac:dyDescent="0.25">
      <c r="A3569">
        <v>16</v>
      </c>
      <c r="B3569" t="s">
        <v>16</v>
      </c>
      <c r="C3569" t="s">
        <v>2999</v>
      </c>
      <c r="D3569" t="s">
        <v>18</v>
      </c>
      <c r="E3569" s="2">
        <v>2.5000003730282E-19</v>
      </c>
    </row>
    <row r="3570" spans="1:5" x14ac:dyDescent="0.25">
      <c r="A3570">
        <v>16</v>
      </c>
      <c r="B3570" t="s">
        <v>16</v>
      </c>
      <c r="C3570" t="s">
        <v>3000</v>
      </c>
      <c r="D3570" t="s">
        <v>18</v>
      </c>
      <c r="E3570" s="2">
        <v>6.6347660624510806E-17</v>
      </c>
    </row>
    <row r="3571" spans="1:5" x14ac:dyDescent="0.25">
      <c r="A3571">
        <v>16</v>
      </c>
      <c r="B3571" t="s">
        <v>16</v>
      </c>
      <c r="C3571" t="s">
        <v>3001</v>
      </c>
      <c r="D3571" t="s">
        <v>18</v>
      </c>
      <c r="E3571" s="2">
        <v>5.7430684640462102E-19</v>
      </c>
    </row>
    <row r="3572" spans="1:5" x14ac:dyDescent="0.25">
      <c r="A3572">
        <v>16</v>
      </c>
      <c r="B3572" t="s">
        <v>16</v>
      </c>
      <c r="C3572" t="s">
        <v>3002</v>
      </c>
      <c r="D3572" t="s">
        <v>18</v>
      </c>
      <c r="E3572" s="2">
        <v>1.7926168544326501E-17</v>
      </c>
    </row>
    <row r="3573" spans="1:5" x14ac:dyDescent="0.25">
      <c r="A3573">
        <v>16</v>
      </c>
      <c r="B3573" t="s">
        <v>16</v>
      </c>
      <c r="C3573" t="s">
        <v>3003</v>
      </c>
      <c r="D3573" t="s">
        <v>18</v>
      </c>
      <c r="E3573" s="2">
        <v>4.6480876732297997E-17</v>
      </c>
    </row>
    <row r="3574" spans="1:5" x14ac:dyDescent="0.25">
      <c r="A3574">
        <v>16</v>
      </c>
      <c r="B3574" t="s">
        <v>16</v>
      </c>
      <c r="C3574" t="s">
        <v>3004</v>
      </c>
      <c r="D3574" t="s">
        <v>18</v>
      </c>
      <c r="E3574" s="2">
        <v>8.74528827862257E-17</v>
      </c>
    </row>
    <row r="3575" spans="1:5" x14ac:dyDescent="0.25">
      <c r="A3575">
        <v>16</v>
      </c>
      <c r="B3575" t="s">
        <v>16</v>
      </c>
      <c r="C3575" t="s">
        <v>3005</v>
      </c>
      <c r="D3575" t="s">
        <v>18</v>
      </c>
      <c r="E3575" s="2">
        <v>9.5190070832206593E-15</v>
      </c>
    </row>
    <row r="3576" spans="1:5" x14ac:dyDescent="0.25">
      <c r="A3576">
        <v>16</v>
      </c>
      <c r="B3576" t="s">
        <v>16</v>
      </c>
      <c r="C3576" t="s">
        <v>3006</v>
      </c>
      <c r="D3576" t="s">
        <v>18</v>
      </c>
      <c r="E3576" s="2">
        <v>1.8670004092719902E-18</v>
      </c>
    </row>
    <row r="3577" spans="1:5" x14ac:dyDescent="0.25">
      <c r="A3577">
        <v>16</v>
      </c>
      <c r="B3577" t="s">
        <v>16</v>
      </c>
      <c r="C3577" t="s">
        <v>3007</v>
      </c>
      <c r="D3577" t="s">
        <v>18</v>
      </c>
      <c r="E3577" s="2">
        <v>1.4322063619684499E-20</v>
      </c>
    </row>
    <row r="3578" spans="1:5" x14ac:dyDescent="0.25">
      <c r="A3578">
        <v>16</v>
      </c>
      <c r="B3578" t="s">
        <v>16</v>
      </c>
      <c r="C3578" t="s">
        <v>3008</v>
      </c>
      <c r="D3578" t="s">
        <v>18</v>
      </c>
      <c r="E3578" s="2">
        <v>6.0608309303342201E-18</v>
      </c>
    </row>
    <row r="3579" spans="1:5" x14ac:dyDescent="0.25">
      <c r="A3579">
        <v>16</v>
      </c>
      <c r="B3579" t="s">
        <v>16</v>
      </c>
      <c r="C3579" t="s">
        <v>3009</v>
      </c>
      <c r="D3579" t="s">
        <v>18</v>
      </c>
      <c r="E3579" s="2">
        <v>4.3083774996718302E-17</v>
      </c>
    </row>
    <row r="3580" spans="1:5" x14ac:dyDescent="0.25">
      <c r="A3580">
        <v>16</v>
      </c>
      <c r="B3580" t="s">
        <v>16</v>
      </c>
      <c r="C3580" t="s">
        <v>3010</v>
      </c>
      <c r="D3580" t="s">
        <v>18</v>
      </c>
      <c r="E3580" s="2">
        <v>7.6501252351017901E-16</v>
      </c>
    </row>
    <row r="3581" spans="1:5" x14ac:dyDescent="0.25">
      <c r="A3581">
        <v>16</v>
      </c>
      <c r="B3581" t="s">
        <v>16</v>
      </c>
      <c r="C3581" t="s">
        <v>3011</v>
      </c>
      <c r="D3581" t="s">
        <v>18</v>
      </c>
      <c r="E3581" s="2">
        <v>1.11021428959788E-16</v>
      </c>
    </row>
    <row r="3582" spans="1:5" x14ac:dyDescent="0.25">
      <c r="A3582">
        <v>16</v>
      </c>
      <c r="B3582" t="s">
        <v>16</v>
      </c>
      <c r="C3582" t="s">
        <v>3012</v>
      </c>
      <c r="D3582" t="s">
        <v>18</v>
      </c>
      <c r="E3582" s="2">
        <v>5.8987247391847299E-16</v>
      </c>
    </row>
    <row r="3583" spans="1:5" x14ac:dyDescent="0.25">
      <c r="A3583">
        <v>16</v>
      </c>
      <c r="B3583" t="s">
        <v>16</v>
      </c>
      <c r="C3583" t="s">
        <v>3013</v>
      </c>
      <c r="D3583" t="s">
        <v>18</v>
      </c>
      <c r="E3583" s="2">
        <v>1.6105706805241899E-15</v>
      </c>
    </row>
    <row r="3584" spans="1:5" x14ac:dyDescent="0.25">
      <c r="A3584">
        <v>16</v>
      </c>
      <c r="B3584" t="s">
        <v>16</v>
      </c>
      <c r="C3584" t="s">
        <v>3014</v>
      </c>
      <c r="D3584" t="s">
        <v>18</v>
      </c>
      <c r="E3584" s="2">
        <v>5.4109062887623704E-16</v>
      </c>
    </row>
    <row r="3585" spans="1:5" x14ac:dyDescent="0.25">
      <c r="A3585">
        <v>16</v>
      </c>
      <c r="B3585" t="s">
        <v>16</v>
      </c>
      <c r="C3585" t="s">
        <v>3015</v>
      </c>
      <c r="D3585" t="s">
        <v>18</v>
      </c>
      <c r="E3585" s="2">
        <v>7.9525919572672301E-20</v>
      </c>
    </row>
    <row r="3586" spans="1:5" x14ac:dyDescent="0.25">
      <c r="A3586">
        <v>16</v>
      </c>
      <c r="B3586" t="s">
        <v>16</v>
      </c>
      <c r="C3586" t="s">
        <v>3016</v>
      </c>
      <c r="D3586" t="s">
        <v>18</v>
      </c>
      <c r="E3586" s="2">
        <v>1.62548062760907E-18</v>
      </c>
    </row>
    <row r="3587" spans="1:5" x14ac:dyDescent="0.25">
      <c r="A3587">
        <v>16</v>
      </c>
      <c r="B3587" t="s">
        <v>16</v>
      </c>
      <c r="C3587" t="s">
        <v>3017</v>
      </c>
      <c r="D3587" t="s">
        <v>18</v>
      </c>
      <c r="E3587" s="2">
        <v>4.1391060611932999E-19</v>
      </c>
    </row>
    <row r="3588" spans="1:5" x14ac:dyDescent="0.25">
      <c r="A3588">
        <v>16</v>
      </c>
      <c r="B3588" t="s">
        <v>16</v>
      </c>
      <c r="C3588" t="s">
        <v>3018</v>
      </c>
      <c r="D3588" t="s">
        <v>18</v>
      </c>
      <c r="E3588" s="2">
        <v>4.8856331002036002E-18</v>
      </c>
    </row>
    <row r="3589" spans="1:5" x14ac:dyDescent="0.25">
      <c r="A3589">
        <v>16</v>
      </c>
      <c r="B3589" t="s">
        <v>16</v>
      </c>
      <c r="C3589" t="s">
        <v>3019</v>
      </c>
      <c r="D3589" t="s">
        <v>18</v>
      </c>
      <c r="E3589" s="2">
        <v>1.95080750550251E-19</v>
      </c>
    </row>
    <row r="3590" spans="1:5" x14ac:dyDescent="0.25">
      <c r="A3590">
        <v>16</v>
      </c>
      <c r="B3590" t="s">
        <v>16</v>
      </c>
      <c r="C3590" t="s">
        <v>3020</v>
      </c>
      <c r="D3590" t="s">
        <v>18</v>
      </c>
      <c r="E3590" s="2">
        <v>1.1029887676855599E-17</v>
      </c>
    </row>
    <row r="3591" spans="1:5" x14ac:dyDescent="0.25">
      <c r="A3591">
        <v>16</v>
      </c>
      <c r="B3591" t="s">
        <v>16</v>
      </c>
      <c r="C3591" t="s">
        <v>3021</v>
      </c>
      <c r="D3591" t="s">
        <v>18</v>
      </c>
      <c r="E3591" s="2">
        <v>6.9035196284089699E-19</v>
      </c>
    </row>
    <row r="3592" spans="1:5" x14ac:dyDescent="0.25">
      <c r="A3592">
        <v>16</v>
      </c>
      <c r="B3592" t="s">
        <v>16</v>
      </c>
      <c r="C3592" t="s">
        <v>3022</v>
      </c>
      <c r="D3592" t="s">
        <v>18</v>
      </c>
      <c r="E3592" s="2">
        <v>2.8294455246976001E-18</v>
      </c>
    </row>
    <row r="3593" spans="1:5" x14ac:dyDescent="0.25">
      <c r="A3593">
        <v>16</v>
      </c>
      <c r="B3593" t="s">
        <v>16</v>
      </c>
      <c r="C3593" t="s">
        <v>3023</v>
      </c>
      <c r="D3593" t="s">
        <v>18</v>
      </c>
      <c r="E3593" s="2">
        <v>2.7940496391058502E-19</v>
      </c>
    </row>
    <row r="3594" spans="1:5" x14ac:dyDescent="0.25">
      <c r="A3594">
        <v>16</v>
      </c>
      <c r="B3594" t="s">
        <v>16</v>
      </c>
      <c r="C3594" t="s">
        <v>3024</v>
      </c>
      <c r="D3594" t="s">
        <v>18</v>
      </c>
      <c r="E3594" s="2">
        <v>1.3918079775451899E-17</v>
      </c>
    </row>
    <row r="3595" spans="1:5" x14ac:dyDescent="0.25">
      <c r="A3595">
        <v>16</v>
      </c>
      <c r="B3595" t="s">
        <v>16</v>
      </c>
      <c r="C3595" t="s">
        <v>3025</v>
      </c>
      <c r="D3595" t="s">
        <v>18</v>
      </c>
      <c r="E3595" s="2">
        <v>3.5738285161096498E-15</v>
      </c>
    </row>
    <row r="3596" spans="1:5" x14ac:dyDescent="0.25">
      <c r="A3596">
        <v>16</v>
      </c>
      <c r="B3596" t="s">
        <v>16</v>
      </c>
      <c r="C3596" t="s">
        <v>3026</v>
      </c>
      <c r="D3596" t="s">
        <v>18</v>
      </c>
      <c r="E3596" s="2">
        <v>4.6131555800526899E-21</v>
      </c>
    </row>
    <row r="3597" spans="1:5" x14ac:dyDescent="0.25">
      <c r="A3597">
        <v>16</v>
      </c>
      <c r="B3597" t="s">
        <v>16</v>
      </c>
      <c r="C3597" t="s">
        <v>3027</v>
      </c>
      <c r="D3597" t="s">
        <v>18</v>
      </c>
      <c r="E3597" s="2">
        <v>5.184473189594E-18</v>
      </c>
    </row>
    <row r="3598" spans="1:5" x14ac:dyDescent="0.25">
      <c r="A3598">
        <v>16</v>
      </c>
      <c r="B3598" t="s">
        <v>16</v>
      </c>
      <c r="C3598" t="s">
        <v>3028</v>
      </c>
      <c r="D3598" t="s">
        <v>18</v>
      </c>
      <c r="E3598" s="2">
        <v>2.9835767765716E-18</v>
      </c>
    </row>
    <row r="3599" spans="1:5" x14ac:dyDescent="0.25">
      <c r="A3599">
        <v>16</v>
      </c>
      <c r="B3599" t="s">
        <v>16</v>
      </c>
      <c r="C3599" t="s">
        <v>3029</v>
      </c>
      <c r="D3599" t="s">
        <v>18</v>
      </c>
      <c r="E3599" s="2">
        <v>4.5451222364921904E-19</v>
      </c>
    </row>
    <row r="3600" spans="1:5" x14ac:dyDescent="0.25">
      <c r="A3600">
        <v>16</v>
      </c>
      <c r="B3600" t="s">
        <v>16</v>
      </c>
      <c r="C3600" t="s">
        <v>3030</v>
      </c>
      <c r="D3600" t="s">
        <v>18</v>
      </c>
      <c r="E3600" s="2">
        <v>1.0108933899596599E-16</v>
      </c>
    </row>
    <row r="3601" spans="1:5" x14ac:dyDescent="0.25">
      <c r="A3601">
        <v>16</v>
      </c>
      <c r="B3601" t="s">
        <v>16</v>
      </c>
      <c r="C3601" t="s">
        <v>3031</v>
      </c>
      <c r="D3601" t="s">
        <v>18</v>
      </c>
      <c r="E3601" s="2">
        <v>1.11848684746515E-14</v>
      </c>
    </row>
    <row r="3602" spans="1:5" x14ac:dyDescent="0.25">
      <c r="A3602">
        <v>16</v>
      </c>
      <c r="B3602" t="s">
        <v>16</v>
      </c>
      <c r="C3602" t="s">
        <v>3032</v>
      </c>
      <c r="D3602" t="s">
        <v>18</v>
      </c>
      <c r="E3602" s="2">
        <v>7.5212728440182297E-20</v>
      </c>
    </row>
    <row r="3603" spans="1:5" x14ac:dyDescent="0.25">
      <c r="A3603">
        <v>16</v>
      </c>
      <c r="B3603" t="s">
        <v>16</v>
      </c>
      <c r="C3603" t="s">
        <v>3033</v>
      </c>
      <c r="D3603" t="s">
        <v>18</v>
      </c>
      <c r="E3603" s="2">
        <v>2.7544870379735099E-18</v>
      </c>
    </row>
    <row r="3604" spans="1:5" x14ac:dyDescent="0.25">
      <c r="A3604">
        <v>16</v>
      </c>
      <c r="B3604" t="s">
        <v>16</v>
      </c>
      <c r="C3604" t="s">
        <v>3034</v>
      </c>
      <c r="D3604" t="s">
        <v>18</v>
      </c>
      <c r="E3604" s="2">
        <v>1.57892748176101E-17</v>
      </c>
    </row>
    <row r="3605" spans="1:5" x14ac:dyDescent="0.25">
      <c r="A3605">
        <v>16</v>
      </c>
      <c r="B3605" t="s">
        <v>16</v>
      </c>
      <c r="C3605" t="s">
        <v>3035</v>
      </c>
      <c r="D3605" t="s">
        <v>18</v>
      </c>
      <c r="E3605" s="2">
        <v>2.3410881206112202E-19</v>
      </c>
    </row>
    <row r="3606" spans="1:5" x14ac:dyDescent="0.25">
      <c r="A3606">
        <v>16</v>
      </c>
      <c r="B3606" t="s">
        <v>16</v>
      </c>
      <c r="C3606" t="s">
        <v>3036</v>
      </c>
      <c r="D3606" t="s">
        <v>18</v>
      </c>
      <c r="E3606" s="2">
        <v>1.6145286537284701E-15</v>
      </c>
    </row>
    <row r="3607" spans="1:5" x14ac:dyDescent="0.25">
      <c r="A3607">
        <v>16</v>
      </c>
      <c r="B3607" t="s">
        <v>16</v>
      </c>
      <c r="C3607" t="s">
        <v>3037</v>
      </c>
      <c r="D3607" t="s">
        <v>18</v>
      </c>
      <c r="E3607" s="2">
        <v>8.2004311920149106E-18</v>
      </c>
    </row>
    <row r="3608" spans="1:5" x14ac:dyDescent="0.25">
      <c r="A3608">
        <v>16</v>
      </c>
      <c r="B3608" t="s">
        <v>16</v>
      </c>
      <c r="C3608" t="s">
        <v>3038</v>
      </c>
      <c r="D3608" t="s">
        <v>18</v>
      </c>
      <c r="E3608" s="2">
        <v>6.8350657798292599E-18</v>
      </c>
    </row>
    <row r="3609" spans="1:5" x14ac:dyDescent="0.25">
      <c r="A3609">
        <v>16</v>
      </c>
      <c r="B3609" t="s">
        <v>16</v>
      </c>
      <c r="C3609" t="s">
        <v>3039</v>
      </c>
      <c r="D3609" t="s">
        <v>18</v>
      </c>
      <c r="E3609" s="2">
        <v>8.4188019364946306E-20</v>
      </c>
    </row>
    <row r="3610" spans="1:5" x14ac:dyDescent="0.25">
      <c r="A3610">
        <v>16</v>
      </c>
      <c r="B3610" t="s">
        <v>16</v>
      </c>
      <c r="C3610" t="s">
        <v>3040</v>
      </c>
      <c r="D3610" t="s">
        <v>18</v>
      </c>
      <c r="E3610" s="2">
        <v>9.9746095288492704E-18</v>
      </c>
    </row>
    <row r="3611" spans="1:5" x14ac:dyDescent="0.25">
      <c r="A3611">
        <v>16</v>
      </c>
      <c r="B3611" t="s">
        <v>16</v>
      </c>
      <c r="C3611" t="s">
        <v>3041</v>
      </c>
      <c r="D3611" t="s">
        <v>18</v>
      </c>
      <c r="E3611" s="2">
        <v>2.0419977056879501E-19</v>
      </c>
    </row>
    <row r="3612" spans="1:5" x14ac:dyDescent="0.25">
      <c r="A3612">
        <v>16</v>
      </c>
      <c r="B3612" t="s">
        <v>16</v>
      </c>
      <c r="C3612" t="s">
        <v>3042</v>
      </c>
      <c r="D3612" t="s">
        <v>18</v>
      </c>
      <c r="E3612" s="2">
        <v>7.3482272078792895E-17</v>
      </c>
    </row>
    <row r="3613" spans="1:5" x14ac:dyDescent="0.25">
      <c r="A3613">
        <v>16</v>
      </c>
      <c r="B3613" t="s">
        <v>16</v>
      </c>
      <c r="C3613" t="s">
        <v>3043</v>
      </c>
      <c r="D3613" t="s">
        <v>18</v>
      </c>
      <c r="E3613" s="2">
        <v>1.6971655056999501E-17</v>
      </c>
    </row>
    <row r="3614" spans="1:5" x14ac:dyDescent="0.25">
      <c r="A3614">
        <v>16</v>
      </c>
      <c r="B3614" t="s">
        <v>16</v>
      </c>
      <c r="C3614" t="s">
        <v>3044</v>
      </c>
      <c r="D3614" t="s">
        <v>18</v>
      </c>
      <c r="E3614" s="2">
        <v>3.3141368436296298E-17</v>
      </c>
    </row>
    <row r="3615" spans="1:5" x14ac:dyDescent="0.25">
      <c r="A3615">
        <v>16</v>
      </c>
      <c r="B3615" t="s">
        <v>16</v>
      </c>
      <c r="C3615" t="s">
        <v>3045</v>
      </c>
      <c r="D3615" t="s">
        <v>18</v>
      </c>
      <c r="E3615" s="2">
        <v>5.4507599300845101E-15</v>
      </c>
    </row>
    <row r="3616" spans="1:5" x14ac:dyDescent="0.25">
      <c r="A3616">
        <v>16</v>
      </c>
      <c r="B3616" t="s">
        <v>16</v>
      </c>
      <c r="C3616" t="s">
        <v>3046</v>
      </c>
      <c r="D3616" t="s">
        <v>18</v>
      </c>
      <c r="E3616" s="2">
        <v>1.5790685723037299E-15</v>
      </c>
    </row>
    <row r="3617" spans="1:5" x14ac:dyDescent="0.25">
      <c r="A3617">
        <v>16</v>
      </c>
      <c r="B3617" t="s">
        <v>16</v>
      </c>
      <c r="C3617" t="s">
        <v>3047</v>
      </c>
      <c r="D3617" t="s">
        <v>18</v>
      </c>
      <c r="E3617" s="2">
        <v>5.3682098559767301E-19</v>
      </c>
    </row>
    <row r="3618" spans="1:5" x14ac:dyDescent="0.25">
      <c r="A3618">
        <v>16</v>
      </c>
      <c r="B3618" t="s">
        <v>16</v>
      </c>
      <c r="C3618" t="s">
        <v>3048</v>
      </c>
      <c r="D3618" t="s">
        <v>18</v>
      </c>
      <c r="E3618" s="2">
        <v>7.1885386671369495E-19</v>
      </c>
    </row>
    <row r="3619" spans="1:5" x14ac:dyDescent="0.25">
      <c r="A3619">
        <v>16</v>
      </c>
      <c r="B3619" t="s">
        <v>16</v>
      </c>
      <c r="C3619" t="s">
        <v>3049</v>
      </c>
      <c r="D3619" t="s">
        <v>18</v>
      </c>
      <c r="E3619" s="2">
        <v>5.3556816886117297E-19</v>
      </c>
    </row>
    <row r="3620" spans="1:5" x14ac:dyDescent="0.25">
      <c r="A3620">
        <v>16</v>
      </c>
      <c r="B3620" t="s">
        <v>16</v>
      </c>
      <c r="C3620" t="s">
        <v>3050</v>
      </c>
      <c r="D3620" t="s">
        <v>18</v>
      </c>
      <c r="E3620" s="2">
        <v>8.2086868184876604E-16</v>
      </c>
    </row>
    <row r="3621" spans="1:5" x14ac:dyDescent="0.25">
      <c r="A3621">
        <v>16</v>
      </c>
      <c r="B3621" t="s">
        <v>16</v>
      </c>
      <c r="C3621" t="s">
        <v>3051</v>
      </c>
      <c r="D3621" t="s">
        <v>18</v>
      </c>
      <c r="E3621" s="2">
        <v>5.12264582286291E-17</v>
      </c>
    </row>
    <row r="3622" spans="1:5" x14ac:dyDescent="0.25">
      <c r="A3622">
        <v>16</v>
      </c>
      <c r="B3622" t="s">
        <v>16</v>
      </c>
      <c r="C3622" t="s">
        <v>3052</v>
      </c>
      <c r="D3622" t="s">
        <v>18</v>
      </c>
      <c r="E3622" s="2">
        <v>9.3318188899267705E-17</v>
      </c>
    </row>
    <row r="3623" spans="1:5" x14ac:dyDescent="0.25">
      <c r="A3623">
        <v>16</v>
      </c>
      <c r="B3623" t="s">
        <v>16</v>
      </c>
      <c r="C3623" t="s">
        <v>3053</v>
      </c>
      <c r="D3623" t="s">
        <v>18</v>
      </c>
      <c r="E3623" s="2">
        <v>8.1972511325459005E-15</v>
      </c>
    </row>
    <row r="3624" spans="1:5" x14ac:dyDescent="0.25">
      <c r="A3624">
        <v>16</v>
      </c>
      <c r="B3624" t="s">
        <v>16</v>
      </c>
      <c r="C3624" t="s">
        <v>3054</v>
      </c>
      <c r="D3624" t="s">
        <v>18</v>
      </c>
      <c r="E3624" s="2">
        <v>4.9563864902066899E-17</v>
      </c>
    </row>
    <row r="3625" spans="1:5" x14ac:dyDescent="0.25">
      <c r="A3625">
        <v>16</v>
      </c>
      <c r="B3625" t="s">
        <v>16</v>
      </c>
      <c r="C3625" t="s">
        <v>3055</v>
      </c>
      <c r="D3625" t="s">
        <v>18</v>
      </c>
      <c r="E3625" s="2">
        <v>1.19179785609946E-17</v>
      </c>
    </row>
    <row r="3626" spans="1:5" x14ac:dyDescent="0.25">
      <c r="A3626">
        <v>16</v>
      </c>
      <c r="B3626" t="s">
        <v>16</v>
      </c>
      <c r="C3626" t="s">
        <v>3056</v>
      </c>
      <c r="D3626" t="s">
        <v>18</v>
      </c>
      <c r="E3626" s="2">
        <v>1.1991128624104501E-17</v>
      </c>
    </row>
    <row r="3627" spans="1:5" x14ac:dyDescent="0.25">
      <c r="A3627">
        <v>16</v>
      </c>
      <c r="B3627" t="s">
        <v>16</v>
      </c>
      <c r="C3627" t="s">
        <v>3057</v>
      </c>
      <c r="D3627" t="s">
        <v>18</v>
      </c>
      <c r="E3627" s="2">
        <v>5.4122706652801299E-19</v>
      </c>
    </row>
    <row r="3628" spans="1:5" x14ac:dyDescent="0.25">
      <c r="A3628">
        <v>16</v>
      </c>
      <c r="B3628" t="s">
        <v>16</v>
      </c>
      <c r="C3628" t="s">
        <v>3058</v>
      </c>
      <c r="D3628" t="s">
        <v>18</v>
      </c>
      <c r="E3628" s="2">
        <v>1.7985385411762501E-16</v>
      </c>
    </row>
    <row r="3629" spans="1:5" x14ac:dyDescent="0.25">
      <c r="A3629">
        <v>16</v>
      </c>
      <c r="B3629" t="s">
        <v>16</v>
      </c>
      <c r="C3629" t="s">
        <v>3059</v>
      </c>
      <c r="D3629" t="s">
        <v>18</v>
      </c>
      <c r="E3629" s="2">
        <v>4.5118281961574102E-17</v>
      </c>
    </row>
    <row r="3630" spans="1:5" x14ac:dyDescent="0.25">
      <c r="A3630">
        <v>16</v>
      </c>
      <c r="B3630" t="s">
        <v>16</v>
      </c>
      <c r="C3630" t="s">
        <v>3060</v>
      </c>
      <c r="D3630" t="s">
        <v>18</v>
      </c>
      <c r="E3630" s="2">
        <v>5.5261537900891298E-18</v>
      </c>
    </row>
    <row r="3631" spans="1:5" x14ac:dyDescent="0.25">
      <c r="A3631">
        <v>16</v>
      </c>
      <c r="B3631" t="s">
        <v>16</v>
      </c>
      <c r="C3631" t="s">
        <v>3061</v>
      </c>
      <c r="D3631" t="s">
        <v>18</v>
      </c>
      <c r="E3631" s="2">
        <v>1.84351774429835E-17</v>
      </c>
    </row>
    <row r="3632" spans="1:5" x14ac:dyDescent="0.25">
      <c r="A3632">
        <v>16</v>
      </c>
      <c r="B3632" t="s">
        <v>16</v>
      </c>
      <c r="C3632" t="s">
        <v>3062</v>
      </c>
      <c r="D3632" t="s">
        <v>18</v>
      </c>
      <c r="E3632" s="2">
        <v>3.39234683672097E-15</v>
      </c>
    </row>
    <row r="3633" spans="1:5" x14ac:dyDescent="0.25">
      <c r="A3633">
        <v>16</v>
      </c>
      <c r="B3633" t="s">
        <v>16</v>
      </c>
      <c r="C3633" t="s">
        <v>3063</v>
      </c>
      <c r="D3633" t="s">
        <v>18</v>
      </c>
      <c r="E3633" s="2">
        <v>2.35340861381994E-11</v>
      </c>
    </row>
    <row r="3634" spans="1:5" x14ac:dyDescent="0.25">
      <c r="A3634">
        <v>16</v>
      </c>
      <c r="B3634" t="s">
        <v>16</v>
      </c>
      <c r="C3634" t="s">
        <v>3064</v>
      </c>
      <c r="D3634" t="s">
        <v>18</v>
      </c>
      <c r="E3634" s="2">
        <v>2.67335406156701E-18</v>
      </c>
    </row>
    <row r="3635" spans="1:5" x14ac:dyDescent="0.25">
      <c r="A3635">
        <v>16</v>
      </c>
      <c r="B3635" t="s">
        <v>16</v>
      </c>
      <c r="C3635" t="s">
        <v>3065</v>
      </c>
      <c r="D3635" t="s">
        <v>18</v>
      </c>
      <c r="E3635" s="2">
        <v>6.9925603232584798E-16</v>
      </c>
    </row>
    <row r="3636" spans="1:5" x14ac:dyDescent="0.25">
      <c r="A3636">
        <v>16</v>
      </c>
      <c r="B3636" t="s">
        <v>16</v>
      </c>
      <c r="C3636" t="s">
        <v>3066</v>
      </c>
      <c r="D3636" t="s">
        <v>18</v>
      </c>
      <c r="E3636" s="2">
        <v>7.2863898322627902E-17</v>
      </c>
    </row>
    <row r="3637" spans="1:5" x14ac:dyDescent="0.25">
      <c r="A3637">
        <v>16</v>
      </c>
      <c r="B3637" t="s">
        <v>16</v>
      </c>
      <c r="C3637" t="s">
        <v>3067</v>
      </c>
      <c r="D3637" t="s">
        <v>18</v>
      </c>
      <c r="E3637" s="2">
        <v>4.10970883770499E-19</v>
      </c>
    </row>
    <row r="3638" spans="1:5" x14ac:dyDescent="0.25">
      <c r="A3638">
        <v>16</v>
      </c>
      <c r="B3638" t="s">
        <v>16</v>
      </c>
      <c r="C3638" t="s">
        <v>3068</v>
      </c>
      <c r="D3638" t="s">
        <v>18</v>
      </c>
      <c r="E3638" s="2">
        <v>2.6151827256099199E-16</v>
      </c>
    </row>
    <row r="3639" spans="1:5" x14ac:dyDescent="0.25">
      <c r="A3639">
        <v>16</v>
      </c>
      <c r="B3639" t="s">
        <v>16</v>
      </c>
      <c r="C3639" t="s">
        <v>3069</v>
      </c>
      <c r="D3639" t="s">
        <v>18</v>
      </c>
      <c r="E3639" s="2">
        <v>2.25038311355384E-19</v>
      </c>
    </row>
    <row r="3640" spans="1:5" x14ac:dyDescent="0.25">
      <c r="A3640">
        <v>16</v>
      </c>
      <c r="B3640" t="s">
        <v>16</v>
      </c>
      <c r="C3640" t="s">
        <v>3070</v>
      </c>
      <c r="D3640" t="s">
        <v>18</v>
      </c>
      <c r="E3640" s="2">
        <v>5.4160982367695697E-18</v>
      </c>
    </row>
    <row r="3641" spans="1:5" x14ac:dyDescent="0.25">
      <c r="A3641">
        <v>16</v>
      </c>
      <c r="B3641" t="s">
        <v>16</v>
      </c>
      <c r="C3641" t="s">
        <v>3071</v>
      </c>
      <c r="D3641" t="s">
        <v>18</v>
      </c>
      <c r="E3641" s="2">
        <v>1.41053203789094E-17</v>
      </c>
    </row>
    <row r="3642" spans="1:5" x14ac:dyDescent="0.25">
      <c r="A3642">
        <v>16</v>
      </c>
      <c r="B3642" t="s">
        <v>16</v>
      </c>
      <c r="C3642" t="s">
        <v>3072</v>
      </c>
      <c r="D3642" t="s">
        <v>18</v>
      </c>
      <c r="E3642" s="2">
        <v>1.7349610836077599E-18</v>
      </c>
    </row>
    <row r="3643" spans="1:5" x14ac:dyDescent="0.25">
      <c r="A3643">
        <v>16</v>
      </c>
      <c r="B3643" t="s">
        <v>16</v>
      </c>
      <c r="C3643" t="s">
        <v>3073</v>
      </c>
      <c r="D3643" t="s">
        <v>18</v>
      </c>
      <c r="E3643" s="2">
        <v>8.8161563998690901E-21</v>
      </c>
    </row>
    <row r="3644" spans="1:5" x14ac:dyDescent="0.25">
      <c r="A3644">
        <v>16</v>
      </c>
      <c r="B3644" t="s">
        <v>16</v>
      </c>
      <c r="C3644" t="s">
        <v>3074</v>
      </c>
      <c r="D3644" t="s">
        <v>18</v>
      </c>
      <c r="E3644" s="2">
        <v>2.99242616155984E-18</v>
      </c>
    </row>
    <row r="3645" spans="1:5" x14ac:dyDescent="0.25">
      <c r="A3645">
        <v>16</v>
      </c>
      <c r="B3645" t="s">
        <v>16</v>
      </c>
      <c r="C3645" t="s">
        <v>3075</v>
      </c>
      <c r="D3645" t="s">
        <v>18</v>
      </c>
      <c r="E3645" s="2">
        <v>8.0932598365455497E-20</v>
      </c>
    </row>
    <row r="3646" spans="1:5" x14ac:dyDescent="0.25">
      <c r="A3646">
        <v>16</v>
      </c>
      <c r="B3646" t="s">
        <v>16</v>
      </c>
      <c r="C3646" t="s">
        <v>3076</v>
      </c>
      <c r="D3646" t="s">
        <v>18</v>
      </c>
      <c r="E3646" s="2">
        <v>5.5566722051989698E-18</v>
      </c>
    </row>
    <row r="3647" spans="1:5" x14ac:dyDescent="0.25">
      <c r="A3647">
        <v>16</v>
      </c>
      <c r="B3647" t="s">
        <v>16</v>
      </c>
      <c r="C3647" t="s">
        <v>3077</v>
      </c>
      <c r="D3647" t="s">
        <v>18</v>
      </c>
      <c r="E3647" s="2">
        <v>1.81360176482863E-19</v>
      </c>
    </row>
    <row r="3648" spans="1:5" x14ac:dyDescent="0.25">
      <c r="A3648">
        <v>16</v>
      </c>
      <c r="B3648" t="s">
        <v>16</v>
      </c>
      <c r="C3648" t="s">
        <v>3078</v>
      </c>
      <c r="D3648" t="s">
        <v>18</v>
      </c>
      <c r="E3648" s="2">
        <v>4.0086149325066098E-14</v>
      </c>
    </row>
    <row r="3649" spans="1:5" x14ac:dyDescent="0.25">
      <c r="A3649">
        <v>16</v>
      </c>
      <c r="B3649" t="s">
        <v>16</v>
      </c>
      <c r="C3649" t="s">
        <v>3079</v>
      </c>
      <c r="D3649" t="s">
        <v>18</v>
      </c>
      <c r="E3649" s="2">
        <v>6.1741861071172596E-18</v>
      </c>
    </row>
    <row r="3650" spans="1:5" x14ac:dyDescent="0.25">
      <c r="A3650">
        <v>16</v>
      </c>
      <c r="B3650" t="s">
        <v>16</v>
      </c>
      <c r="C3650" t="s">
        <v>3080</v>
      </c>
      <c r="D3650" t="s">
        <v>18</v>
      </c>
      <c r="E3650" s="2">
        <v>4.0203503255884798E-19</v>
      </c>
    </row>
    <row r="3651" spans="1:5" x14ac:dyDescent="0.25">
      <c r="A3651">
        <v>16</v>
      </c>
      <c r="B3651" t="s">
        <v>16</v>
      </c>
      <c r="C3651" t="s">
        <v>3081</v>
      </c>
      <c r="D3651" t="s">
        <v>18</v>
      </c>
      <c r="E3651" s="2">
        <v>8.5308842632607096E-19</v>
      </c>
    </row>
    <row r="3652" spans="1:5" x14ac:dyDescent="0.25">
      <c r="A3652">
        <v>16</v>
      </c>
      <c r="B3652" t="s">
        <v>16</v>
      </c>
      <c r="C3652" t="s">
        <v>3082</v>
      </c>
      <c r="D3652" t="s">
        <v>18</v>
      </c>
      <c r="E3652" s="2">
        <v>4.7592577697067202E-17</v>
      </c>
    </row>
    <row r="3653" spans="1:5" x14ac:dyDescent="0.25">
      <c r="A3653">
        <v>16</v>
      </c>
      <c r="B3653" t="s">
        <v>16</v>
      </c>
      <c r="C3653" t="s">
        <v>3083</v>
      </c>
      <c r="D3653" t="s">
        <v>18</v>
      </c>
      <c r="E3653" s="2">
        <v>8.4619656839333498E-17</v>
      </c>
    </row>
    <row r="3654" spans="1:5" x14ac:dyDescent="0.25">
      <c r="A3654">
        <v>16</v>
      </c>
      <c r="B3654" t="s">
        <v>16</v>
      </c>
      <c r="C3654" t="s">
        <v>3084</v>
      </c>
      <c r="D3654" t="s">
        <v>18</v>
      </c>
      <c r="E3654" s="2">
        <v>1.0132066176032701E-19</v>
      </c>
    </row>
    <row r="3655" spans="1:5" x14ac:dyDescent="0.25">
      <c r="A3655">
        <v>16</v>
      </c>
      <c r="B3655" t="s">
        <v>16</v>
      </c>
      <c r="C3655" t="s">
        <v>3085</v>
      </c>
      <c r="D3655" t="s">
        <v>18</v>
      </c>
      <c r="E3655" s="2">
        <v>6.2922935159287604E-15</v>
      </c>
    </row>
    <row r="3656" spans="1:5" x14ac:dyDescent="0.25">
      <c r="A3656">
        <v>16</v>
      </c>
      <c r="B3656" t="s">
        <v>16</v>
      </c>
      <c r="C3656" t="s">
        <v>3086</v>
      </c>
      <c r="D3656" t="s">
        <v>18</v>
      </c>
      <c r="E3656" s="2">
        <v>2.9812082999839201E-19</v>
      </c>
    </row>
    <row r="3657" spans="1:5" x14ac:dyDescent="0.25">
      <c r="A3657">
        <v>16</v>
      </c>
      <c r="B3657" t="s">
        <v>16</v>
      </c>
      <c r="C3657" t="s">
        <v>3087</v>
      </c>
      <c r="D3657" t="s">
        <v>18</v>
      </c>
      <c r="E3657" s="2">
        <v>2.9527239736991401E-18</v>
      </c>
    </row>
    <row r="3658" spans="1:5" x14ac:dyDescent="0.25">
      <c r="A3658">
        <v>16</v>
      </c>
      <c r="B3658" t="s">
        <v>16</v>
      </c>
      <c r="C3658" t="s">
        <v>3088</v>
      </c>
      <c r="D3658" t="s">
        <v>18</v>
      </c>
      <c r="E3658" s="2">
        <v>1.5665372881221899E-18</v>
      </c>
    </row>
    <row r="3659" spans="1:5" x14ac:dyDescent="0.25">
      <c r="A3659">
        <v>16</v>
      </c>
      <c r="B3659" t="s">
        <v>16</v>
      </c>
      <c r="C3659" t="s">
        <v>3089</v>
      </c>
      <c r="D3659" t="s">
        <v>18</v>
      </c>
      <c r="E3659" s="2">
        <v>4.5906416340492202E-17</v>
      </c>
    </row>
    <row r="3660" spans="1:5" x14ac:dyDescent="0.25">
      <c r="A3660">
        <v>16</v>
      </c>
      <c r="B3660" t="s">
        <v>16</v>
      </c>
      <c r="C3660" t="s">
        <v>3090</v>
      </c>
      <c r="D3660" t="s">
        <v>18</v>
      </c>
      <c r="E3660" s="2">
        <v>6.0120486154534003E-17</v>
      </c>
    </row>
    <row r="3661" spans="1:5" x14ac:dyDescent="0.25">
      <c r="A3661">
        <v>16</v>
      </c>
      <c r="B3661" t="s">
        <v>16</v>
      </c>
      <c r="C3661" t="s">
        <v>3091</v>
      </c>
      <c r="D3661" t="s">
        <v>18</v>
      </c>
      <c r="E3661" s="2">
        <v>1.68138528189261E-15</v>
      </c>
    </row>
    <row r="3662" spans="1:5" x14ac:dyDescent="0.25">
      <c r="A3662">
        <v>16</v>
      </c>
      <c r="B3662" t="s">
        <v>16</v>
      </c>
      <c r="C3662" t="s">
        <v>3092</v>
      </c>
      <c r="D3662" t="s">
        <v>18</v>
      </c>
      <c r="E3662" s="2">
        <v>2.7758669167722199E-19</v>
      </c>
    </row>
    <row r="3663" spans="1:5" x14ac:dyDescent="0.25">
      <c r="A3663">
        <v>16</v>
      </c>
      <c r="B3663" t="s">
        <v>16</v>
      </c>
      <c r="C3663" t="s">
        <v>3093</v>
      </c>
      <c r="D3663" t="s">
        <v>18</v>
      </c>
      <c r="E3663" s="2">
        <v>3.1749515956434202E-16</v>
      </c>
    </row>
    <row r="3664" spans="1:5" x14ac:dyDescent="0.25">
      <c r="A3664">
        <v>16</v>
      </c>
      <c r="B3664" t="s">
        <v>16</v>
      </c>
      <c r="C3664" t="s">
        <v>3094</v>
      </c>
      <c r="D3664" t="s">
        <v>18</v>
      </c>
      <c r="E3664" s="2">
        <v>2.29061611148543E-16</v>
      </c>
    </row>
    <row r="3665" spans="1:5" x14ac:dyDescent="0.25">
      <c r="A3665">
        <v>16</v>
      </c>
      <c r="B3665" t="s">
        <v>16</v>
      </c>
      <c r="C3665" t="s">
        <v>3095</v>
      </c>
      <c r="D3665" t="s">
        <v>18</v>
      </c>
      <c r="E3665" s="2">
        <v>2.3025799224698E-16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97B5-E76E-42C6-831E-5470638134C4}">
  <dimension ref="A3:R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11" width="12" bestFit="1" customWidth="1"/>
    <col min="12" max="12" width="3" bestFit="1" customWidth="1"/>
    <col min="13" max="15" width="12" bestFit="1" customWidth="1"/>
    <col min="16" max="16" width="10" bestFit="1" customWidth="1"/>
    <col min="17" max="32" width="12" bestFit="1" customWidth="1"/>
    <col min="33" max="33" width="11" bestFit="1" customWidth="1"/>
    <col min="34" max="43" width="12" bestFit="1" customWidth="1"/>
    <col min="44" max="44" width="11" bestFit="1" customWidth="1"/>
    <col min="45" max="45" width="12" bestFit="1" customWidth="1"/>
    <col min="46" max="46" width="11" bestFit="1" customWidth="1"/>
    <col min="47" max="48" width="12" bestFit="1" customWidth="1"/>
    <col min="49" max="49" width="11" bestFit="1" customWidth="1"/>
    <col min="50" max="60" width="12" bestFit="1" customWidth="1"/>
    <col min="61" max="61" width="11" bestFit="1" customWidth="1"/>
    <col min="62" max="63" width="12" bestFit="1" customWidth="1"/>
    <col min="64" max="65" width="11" bestFit="1" customWidth="1"/>
    <col min="66" max="73" width="12" bestFit="1" customWidth="1"/>
    <col min="74" max="74" width="11" bestFit="1" customWidth="1"/>
    <col min="75" max="89" width="12" bestFit="1" customWidth="1"/>
    <col min="90" max="92" width="11" bestFit="1" customWidth="1"/>
    <col min="93" max="94" width="12" bestFit="1" customWidth="1"/>
    <col min="95" max="95" width="11" bestFit="1" customWidth="1"/>
    <col min="96" max="108" width="12" bestFit="1" customWidth="1"/>
    <col min="109" max="109" width="11" bestFit="1" customWidth="1"/>
    <col min="110" max="121" width="12" bestFit="1" customWidth="1"/>
    <col min="122" max="122" width="11" bestFit="1" customWidth="1"/>
    <col min="123" max="141" width="12" bestFit="1" customWidth="1"/>
    <col min="142" max="142" width="11" bestFit="1" customWidth="1"/>
    <col min="143" max="181" width="12" bestFit="1" customWidth="1"/>
    <col min="182" max="182" width="11" bestFit="1" customWidth="1"/>
    <col min="183" max="217" width="12" bestFit="1" customWidth="1"/>
    <col min="218" max="218" width="11" bestFit="1" customWidth="1"/>
    <col min="219" max="229" width="12" bestFit="1" customWidth="1"/>
    <col min="230" max="230" width="11" bestFit="1" customWidth="1"/>
    <col min="231" max="249" width="12" bestFit="1" customWidth="1"/>
    <col min="250" max="250" width="11" bestFit="1" customWidth="1"/>
    <col min="251" max="259" width="12" bestFit="1" customWidth="1"/>
    <col min="260" max="260" width="11" bestFit="1" customWidth="1"/>
    <col min="261" max="271" width="12" bestFit="1" customWidth="1"/>
    <col min="272" max="272" width="11" bestFit="1" customWidth="1"/>
  </cols>
  <sheetData>
    <row r="3" spans="1:18" x14ac:dyDescent="0.25">
      <c r="B3" s="1" t="s">
        <v>91</v>
      </c>
    </row>
    <row r="4" spans="1:18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92</v>
      </c>
    </row>
    <row r="5" spans="1:18" x14ac:dyDescent="0.25">
      <c r="A5" t="s">
        <v>90</v>
      </c>
      <c r="B5">
        <v>2.3787075861036954E-6</v>
      </c>
      <c r="C5">
        <v>2.343417923315881E-8</v>
      </c>
      <c r="D5">
        <v>6.1722493602545015E-6</v>
      </c>
      <c r="E5">
        <v>0.25053258180618243</v>
      </c>
      <c r="F5">
        <v>0.50061577200889573</v>
      </c>
      <c r="G5">
        <v>0.49747924268245669</v>
      </c>
      <c r="H5">
        <v>9.6099082372530183E-6</v>
      </c>
      <c r="I5">
        <v>1.0516209277322724E-3</v>
      </c>
      <c r="J5">
        <v>4.5543131888098158E-3</v>
      </c>
      <c r="K5">
        <v>6.5881675395618777E-39</v>
      </c>
      <c r="L5">
        <v>0</v>
      </c>
      <c r="M5">
        <v>1.1077631774546699E-2</v>
      </c>
      <c r="N5">
        <v>5.205325492756423E-6</v>
      </c>
      <c r="O5">
        <v>1.1523575912995002E-5</v>
      </c>
      <c r="P5">
        <v>4.6679981396518063E-7</v>
      </c>
      <c r="Q5">
        <v>2.1091645743534539E-7</v>
      </c>
      <c r="R5">
        <v>1.7267464603846403E-2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48DF-E779-429A-A908-785F50E49AC5}">
  <dimension ref="A1:C3"/>
  <sheetViews>
    <sheetView workbookViewId="0">
      <selection sqref="A1:C3"/>
    </sheetView>
  </sheetViews>
  <sheetFormatPr defaultRowHeight="15" x14ac:dyDescent="0.25"/>
  <cols>
    <col min="1" max="1" width="17" customWidth="1"/>
  </cols>
  <sheetData>
    <row r="1" spans="1:3" x14ac:dyDescent="0.25">
      <c r="B1" t="s">
        <v>3096</v>
      </c>
      <c r="C1" t="s">
        <v>3097</v>
      </c>
    </row>
    <row r="2" spans="1:3" x14ac:dyDescent="0.25">
      <c r="A2" t="s">
        <v>3098</v>
      </c>
      <c r="B2">
        <v>63621.26953125</v>
      </c>
      <c r="C2">
        <v>10376133647.320299</v>
      </c>
    </row>
    <row r="3" spans="1:3" x14ac:dyDescent="0.25">
      <c r="A3" t="s">
        <v>3099</v>
      </c>
      <c r="B3">
        <v>3.1618420034646898E-2</v>
      </c>
      <c r="C3">
        <v>0.137913022719415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H 6 e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E H 6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+ n l Y o i k e 4 D g A A A B E A A A A T A B w A R m 9 y b X V s Y X M v U 2 V j d G l v b j E u b S C i G A A o o B Q A A A A A A A A A A A A A A A A A A A A A A A A A A A A r T k 0 u y c z P U w i G 0 I b W A F B L A Q I t A B Q A A g A I A B B + n l b S 3 U r R p A A A A P Y A A A A S A A A A A A A A A A A A A A A A A A A A A A B D b 2 5 m a W c v U G F j a 2 F n Z S 5 4 b W x Q S w E C L Q A U A A I A C A A Q f p 5 W D 8 r p q 6 Q A A A D p A A A A E w A A A A A A A A A A A A A A A A D w A A A A W 0 N v b n R l b n R f V H l w Z X N d L n h t b F B L A Q I t A B Q A A g A I A B B + n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X p x T U V L S o j s F T M 3 r 2 R a A A A A A A I A A A A A A B B m A A A A A Q A A I A A A A B F S Q J Y D / R u K i L D 8 O K v S q g W x X k E D W x c u G w F M N Q j O 4 E 2 X A A A A A A 6 A A A A A A g A A I A A A A I C y 0 V r w S U Q G s e p 4 h x 5 G h G t f a w 8 3 R 7 a i O + d H P G 9 d j p 2 z U A A A A F 1 r / Q n q / X 5 G J h R n x 3 B 6 n 8 l q 2 R v b q G q 5 u / U X m e x + + D C J Y k t P t 2 Z v E 1 L J c A H a A D N + 7 2 Z C c i 1 D d 2 x c H R 2 d R J + A v p y K + u q + t D Z C v L + e G w V Z F Z u P Q A A A A M g / i f 0 p d T I Y z F 2 W 2 8 9 b 6 9 g j x l V L q K 2 5 9 z f 2 t 3 v / k m C y u l D d E M A e p w C a 9 n G a Y 1 A O + z o / Q Q N 5 2 S n G C o z W 3 i e y v U Y = < / D a t a M a s h u p > 
</file>

<file path=customXml/itemProps1.xml><?xml version="1.0" encoding="utf-8"?>
<ds:datastoreItem xmlns:ds="http://schemas.openxmlformats.org/officeDocument/2006/customXml" ds:itemID="{DD3CE014-B936-4545-9A35-11641CFB4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Loss Table</vt:lpstr>
      <vt:lpstr>Output</vt:lpstr>
      <vt:lpstr>Output Pivot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Rodriguez</dc:creator>
  <cp:lastModifiedBy>Daniel Rodriguez</cp:lastModifiedBy>
  <dcterms:created xsi:type="dcterms:W3CDTF">2023-04-22T21:11:41Z</dcterms:created>
  <dcterms:modified xsi:type="dcterms:W3CDTF">2023-05-02T02:15:06Z</dcterms:modified>
</cp:coreProperties>
</file>