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4"/>
  </bookViews>
  <sheets>
    <sheet name="Glossary of Terms" sheetId="1" state="visible" r:id="rId1"/>
    <sheet name="Concept Dictionary" sheetId="2" state="visible" r:id="rId2"/>
    <sheet name="Concept Taxonomy" sheetId="3" state="visible" r:id="rId3"/>
    <sheet name="Ad-Hoc Binary Relations" sheetId="4" state="visible" r:id="rId4"/>
    <sheet name="Binary Relationship Description" sheetId="5" state="visible" r:id="rId5"/>
    <sheet name="Instance Attributes" sheetId="6" state="visible" r:id="rId6"/>
    <sheet name="Formal Axioms" sheetId="7" state="visible" r:id="rId7"/>
    <sheet name="Rules" sheetId="8" state="visible" r:id="rId8"/>
  </sheets>
  <calcPr/>
</workbook>
</file>

<file path=xl/sharedStrings.xml><?xml version="1.0" encoding="utf-8"?>
<sst xmlns="http://schemas.openxmlformats.org/spreadsheetml/2006/main" count="87" uniqueCount="87">
  <si>
    <t>NAME</t>
  </si>
  <si>
    <t>SYNONYMS</t>
  </si>
  <si>
    <t>ACRONYMS</t>
  </si>
  <si>
    <t>DESCRIPTION</t>
  </si>
  <si>
    <t>TYPE</t>
  </si>
  <si>
    <t>Space</t>
  </si>
  <si>
    <t xml:space="preserve">Defines the various places that can exist in a game and how those conncet to each other.</t>
  </si>
  <si>
    <t>Concept</t>
  </si>
  <si>
    <t>Time</t>
  </si>
  <si>
    <t xml:space="preserve">Time is the continued sequence of existence and events that occurs</t>
  </si>
  <si>
    <t>Event</t>
  </si>
  <si>
    <t xml:space="preserve">A thing that happens.</t>
  </si>
  <si>
    <t>Mechanics</t>
  </si>
  <si>
    <t xml:space="preserve">Defines rules on how the player can interact with the various systems in the game</t>
  </si>
  <si>
    <t>Object</t>
  </si>
  <si>
    <t xml:space="preserve">Anything that is visible or tangible.</t>
  </si>
  <si>
    <t>Constant</t>
  </si>
  <si>
    <t>Player</t>
  </si>
  <si>
    <t xml:space="preserve">Is the entity aproaching a game.</t>
  </si>
  <si>
    <t xml:space="preserve">Instance Attribute</t>
  </si>
  <si>
    <t>Continuity</t>
  </si>
  <si>
    <t xml:space="preserve">Defines if the space is continuous or discrete.</t>
  </si>
  <si>
    <t>Dimensions</t>
  </si>
  <si>
    <t xml:space="preserve">Number of dimensions.</t>
  </si>
  <si>
    <t>Boundaries</t>
  </si>
  <si>
    <t xml:space="preserve">Defines areas that may or may not be connected.</t>
  </si>
  <si>
    <t>Attributes</t>
  </si>
  <si>
    <t xml:space="preserve">A quality or feature regarded as a characteristic or inherent part of someone or something.</t>
  </si>
  <si>
    <t>Action</t>
  </si>
  <si>
    <t xml:space="preserve">The fact or process of doing something</t>
  </si>
  <si>
    <t>Relation</t>
  </si>
  <si>
    <t xml:space="preserve">CONCEPT NAME</t>
  </si>
  <si>
    <t>INSTANCES</t>
  </si>
  <si>
    <t xml:space="preserve">INSTANCE ATTRIBUTES</t>
  </si>
  <si>
    <t>RELATIONS</t>
  </si>
  <si>
    <t xml:space="preserve">Continuity, Number of Dimensions, Bounds</t>
  </si>
  <si>
    <t xml:space="preserve">Story, Aesthetics, Events</t>
  </si>
  <si>
    <t xml:space="preserve">Time, Space</t>
  </si>
  <si>
    <t>Story</t>
  </si>
  <si>
    <t>Narrative</t>
  </si>
  <si>
    <t xml:space="preserve">A spoken or written account of connected events;</t>
  </si>
  <si>
    <t xml:space="preserve">RELATION NAME</t>
  </si>
  <si>
    <t xml:space="preserve">SOURCE CONCEPT</t>
  </si>
  <si>
    <t xml:space="preserve">SOURCE CARDINALITY(MAX)</t>
  </si>
  <si>
    <t xml:space="preserve">TARGET CONCEPT</t>
  </si>
  <si>
    <t xml:space="preserve">INVERSE RELATION</t>
  </si>
  <si>
    <t>causesEvent</t>
  </si>
  <si>
    <t>n</t>
  </si>
  <si>
    <t>causedByAction</t>
  </si>
  <si>
    <t>allowsEvent</t>
  </si>
  <si>
    <t>Rule</t>
  </si>
  <si>
    <t>allowedByRule</t>
  </si>
  <si>
    <t>happensAtATime</t>
  </si>
  <si>
    <t>hasEvent</t>
  </si>
  <si>
    <t>defineTime</t>
  </si>
  <si>
    <t>Mechanic</t>
  </si>
  <si>
    <t>definedByMechanic</t>
  </si>
  <si>
    <t>defineSpace</t>
  </si>
  <si>
    <t>allowsAction</t>
  </si>
  <si>
    <t>changesState</t>
  </si>
  <si>
    <t>State</t>
  </si>
  <si>
    <t>isChangedByEvent</t>
  </si>
  <si>
    <t>isInSpace</t>
  </si>
  <si>
    <t>hasObject</t>
  </si>
  <si>
    <t>hasState</t>
  </si>
  <si>
    <t>definesBehaviour</t>
  </si>
  <si>
    <t>canCauseAction</t>
  </si>
  <si>
    <t>causedByStateChange</t>
  </si>
  <si>
    <t xml:space="preserve">INSTANCE ATTRIBUTE NAME</t>
  </si>
  <si>
    <t xml:space="preserve">VALUE TYPE</t>
  </si>
  <si>
    <t xml:space="preserve">VALUE RANGE</t>
  </si>
  <si>
    <t>CARDINALITY</t>
  </si>
  <si>
    <t>integer</t>
  </si>
  <si>
    <t>0..n</t>
  </si>
  <si>
    <t xml:space="preserve">AXIOM NAME</t>
  </si>
  <si>
    <t>ESPRESSION</t>
  </si>
  <si>
    <t>REFERREDCONCEPTS</t>
  </si>
  <si>
    <t xml:space="preserve">REFERRED RELATIONS</t>
  </si>
  <si>
    <t>VARIABLES</t>
  </si>
  <si>
    <t xml:space="preserve">self triggering prohibition</t>
  </si>
  <si>
    <t xml:space="preserve">An event cannot directly trigger itself</t>
  </si>
  <si>
    <t xml:space="preserve">Event,
Event</t>
  </si>
  <si>
    <t xml:space="preserve">?X,
?Y</t>
  </si>
  <si>
    <t xml:space="preserve">RULE NAME</t>
  </si>
  <si>
    <t>EXPRESSION</t>
  </si>
  <si>
    <t>CONCEPTS</t>
  </si>
  <si>
    <t xml:space="preserve">REFERRED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</si>
</sst>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name val="Calibri"/>
      <color theme="1"/>
      <sz val="11.000000"/>
      <scheme val="minor"/>
    </font>
    <font>
      <name val="Calibri"/>
      <b/>
      <color theme="1"/>
      <sz val="11.000000"/>
      <scheme val="minor"/>
    </font>
    <font>
      <name val="Arial"/>
      <b/>
      <color theme="1"/>
    </font>
    <font>
      <name val="Arial"/>
      <b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horizontal="center" vertical="top" wrapText="1"/>
    </xf>
    <xf fontId="1" fillId="0" borderId="0" numFmtId="0" xfId="0" applyFont="1" applyAlignment="1">
      <alignment horizontal="center" vertical="top" wrapText="1"/>
    </xf>
    <xf fontId="1" fillId="0" borderId="0" numFmtId="0" xfId="0" applyFont="1" applyAlignment="1">
      <alignment horizontal="center" vertical="top" wrapText="1"/>
    </xf>
    <xf fontId="0" fillId="0" borderId="0" numFmtId="0" xfId="0" applyAlignment="1">
      <alignment horizontal="center" vertical="top" wrapText="1"/>
    </xf>
    <xf fontId="2" fillId="0" borderId="0" numFmtId="0" xfId="0" applyFont="1" applyAlignment="1">
      <alignment horizontal="center" vertical="top" wrapText="1"/>
    </xf>
    <xf fontId="0" fillId="0" borderId="0" numFmtId="0" xfId="0" applyAlignment="1">
      <alignment horizontal="center"/>
    </xf>
    <xf fontId="2" fillId="0" borderId="0" numFmtId="0" xfId="0" applyFont="1" applyAlignment="1">
      <alignment horizontal="center" vertical="center"/>
    </xf>
    <xf fontId="3" fillId="2" borderId="0" numFmtId="0" xfId="0" applyFont="1" applyFill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/>
    <xf fontId="0" fillId="0" borderId="0" numFmtId="0" xfId="0" applyAlignment="1">
      <alignment horizontal="center" vertical="top"/>
    </xf>
    <xf fontId="1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 vertical="top"/>
    </xf>
    <xf fontId="0" fillId="0" borderId="0" numFmtId="0" xfId="0" applyAlignment="1">
      <alignment horizontal="center" vertical="top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12982574" cy="3581399"/>
    <xdr:pic>
      <xdr:nvPicPr>
        <xdr:cNvPr id="8101911" name="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12982574" cy="35813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13401675" cy="6381749"/>
    <xdr:pic>
      <xdr:nvPicPr>
        <xdr:cNvPr id="588353496" name="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13401675" cy="638174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4.25"/>
  <cols>
    <col customWidth="1" min="1" max="1" style="1" width="16.7109375"/>
    <col customWidth="1" min="2" max="2" style="1" width="13.421875"/>
    <col customWidth="1" min="3" max="3" style="1" width="12.7109375"/>
    <col customWidth="1" min="4" max="4" style="1" width="44.28125"/>
    <col bestFit="1" min="5" max="5" style="1" width="11.00390625"/>
    <col customWidth="1" min="6" max="6" style="1" width="23.00390625"/>
    <col min="7" max="16384" style="1" width="9.140625"/>
  </cols>
  <sheetData>
    <row r="1" ht="14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ht="28.5">
      <c r="A2" s="1" t="s">
        <v>5</v>
      </c>
      <c r="B2" s="1"/>
      <c r="D2" s="1" t="s">
        <v>6</v>
      </c>
      <c r="E2" s="1" t="s">
        <v>7</v>
      </c>
      <c r="F2" s="1"/>
    </row>
    <row r="3" ht="28.5">
      <c r="A3" s="1" t="s">
        <v>8</v>
      </c>
      <c r="D3" s="1" t="s">
        <v>9</v>
      </c>
      <c r="E3" s="4" t="s">
        <v>7</v>
      </c>
      <c r="F3" s="1"/>
    </row>
    <row r="4">
      <c r="A4" s="1" t="s">
        <v>10</v>
      </c>
      <c r="D4" s="1" t="s">
        <v>11</v>
      </c>
      <c r="E4" s="1" t="s">
        <v>7</v>
      </c>
    </row>
    <row r="5" ht="28.5">
      <c r="A5" s="4" t="s">
        <v>12</v>
      </c>
      <c r="B5" s="1"/>
      <c r="D5" s="4" t="s">
        <v>13</v>
      </c>
      <c r="E5" s="4" t="s">
        <v>7</v>
      </c>
    </row>
    <row r="6">
      <c r="A6" s="1" t="s">
        <v>14</v>
      </c>
      <c r="D6" s="1" t="s">
        <v>15</v>
      </c>
      <c r="E6" s="4" t="s">
        <v>16</v>
      </c>
    </row>
    <row r="7" ht="28.5">
      <c r="A7" s="1" t="s">
        <v>17</v>
      </c>
      <c r="D7" s="4" t="s">
        <v>18</v>
      </c>
      <c r="E7" s="4" t="s">
        <v>19</v>
      </c>
    </row>
    <row r="8" ht="28.5">
      <c r="A8" s="1" t="s">
        <v>20</v>
      </c>
      <c r="D8" s="1" t="s">
        <v>21</v>
      </c>
      <c r="E8" s="4" t="s">
        <v>19</v>
      </c>
    </row>
    <row r="9" ht="28.5">
      <c r="A9" s="1" t="s">
        <v>22</v>
      </c>
      <c r="D9" s="1" t="s">
        <v>23</v>
      </c>
      <c r="E9" s="4" t="s">
        <v>19</v>
      </c>
    </row>
    <row r="10" ht="28.5">
      <c r="A10" s="1" t="s">
        <v>24</v>
      </c>
      <c r="D10" s="1" t="s">
        <v>25</v>
      </c>
      <c r="E10" s="4" t="s">
        <v>19</v>
      </c>
    </row>
    <row r="11" ht="28.5">
      <c r="A11" s="1" t="s">
        <v>26</v>
      </c>
      <c r="D11" s="1" t="s">
        <v>27</v>
      </c>
      <c r="E11" s="4" t="s">
        <v>19</v>
      </c>
    </row>
    <row r="12" ht="14.25">
      <c r="A12" s="4" t="s">
        <v>28</v>
      </c>
      <c r="D12" s="4" t="s">
        <v>29</v>
      </c>
      <c r="E12" s="4" t="s">
        <v>30</v>
      </c>
    </row>
    <row r="13" ht="14.25">
      <c r="A13" s="1"/>
      <c r="D13" s="1"/>
      <c r="E13" s="1"/>
    </row>
    <row r="14" ht="14.25">
      <c r="A14" s="4"/>
    </row>
  </sheetData>
  <sortState ref="A2:E13" columnSort="0">
    <sortCondition sortBy="value" descending="0" ref="E2:E13"/>
  </sortState>
  <conditionalFormatting sqref="E1:E12 E14:E1048576 E1">
    <cfRule type="top10" priority="1" rank="10"/>
  </conditionalFormatting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4.25"/>
  <cols>
    <col bestFit="1" min="1" max="1" style="1" width="20.28125"/>
    <col bestFit="1" customWidth="1" min="2" max="2" style="1" width="40.28125"/>
    <col customWidth="1" min="3" max="3" style="1" width="34.421875"/>
    <col customWidth="1" min="4" max="4" style="1" width="26.57421875"/>
    <col min="5" max="16384" style="1" width="9.14062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</row>
    <row r="2" ht="28.5">
      <c r="A2" s="1" t="s">
        <v>5</v>
      </c>
      <c r="B2" s="1" t="s">
        <v>6</v>
      </c>
      <c r="C2" s="1" t="s">
        <v>35</v>
      </c>
      <c r="D2" s="1" t="s">
        <v>8</v>
      </c>
    </row>
    <row r="3" ht="28.5">
      <c r="A3" s="1" t="s">
        <v>8</v>
      </c>
      <c r="B3" s="1" t="s">
        <v>9</v>
      </c>
      <c r="C3" s="1" t="s">
        <v>20</v>
      </c>
      <c r="D3" s="1" t="s">
        <v>36</v>
      </c>
    </row>
    <row r="4" ht="14.25">
      <c r="A4" s="1" t="s">
        <v>10</v>
      </c>
      <c r="B4" s="1" t="s">
        <v>11</v>
      </c>
      <c r="C4" s="1" t="s">
        <v>37</v>
      </c>
      <c r="D4" s="1" t="s">
        <v>38</v>
      </c>
    </row>
    <row r="5" ht="28.5">
      <c r="A5" s="1" t="s">
        <v>39</v>
      </c>
      <c r="B5" s="1" t="s">
        <v>40</v>
      </c>
      <c r="C5" s="1"/>
      <c r="D5" s="1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bestFit="1" min="1" max="1" style="6" width="20.421875"/>
    <col bestFit="1" min="2" max="2" style="6" width="23.28125"/>
    <col bestFit="1" min="3" max="3" style="6" width="33.00390625"/>
    <col bestFit="1" min="4" max="4" style="6" width="22.7109375"/>
    <col bestFit="1" min="5" max="5" style="6" width="23.7109375"/>
    <col min="6" max="16384" style="6" width="9.140625"/>
  </cols>
  <sheetData>
    <row r="1">
      <c r="A1" s="7" t="s">
        <v>41</v>
      </c>
      <c r="B1" s="7" t="s">
        <v>42</v>
      </c>
      <c r="C1" s="8" t="s">
        <v>43</v>
      </c>
      <c r="D1" s="7" t="s">
        <v>44</v>
      </c>
      <c r="E1" s="7" t="s">
        <v>45</v>
      </c>
    </row>
    <row r="2">
      <c r="A2" s="6" t="s">
        <v>46</v>
      </c>
      <c r="B2" s="9" t="s">
        <v>28</v>
      </c>
      <c r="C2" s="9" t="s">
        <v>47</v>
      </c>
      <c r="D2" s="9" t="s">
        <v>10</v>
      </c>
      <c r="E2" s="9" t="s">
        <v>48</v>
      </c>
    </row>
    <row r="3">
      <c r="A3" s="9" t="s">
        <v>49</v>
      </c>
      <c r="B3" s="9" t="s">
        <v>50</v>
      </c>
      <c r="C3" s="9" t="s">
        <v>47</v>
      </c>
      <c r="D3" s="9" t="s">
        <v>10</v>
      </c>
      <c r="E3" s="9" t="s">
        <v>51</v>
      </c>
    </row>
    <row r="4">
      <c r="A4" s="9" t="s">
        <v>52</v>
      </c>
      <c r="B4" s="9" t="s">
        <v>10</v>
      </c>
      <c r="C4" s="9" t="s">
        <v>47</v>
      </c>
      <c r="D4" s="9" t="s">
        <v>8</v>
      </c>
      <c r="E4" s="9" t="s">
        <v>53</v>
      </c>
    </row>
    <row r="5">
      <c r="A5" s="9" t="s">
        <v>54</v>
      </c>
      <c r="B5" s="9" t="s">
        <v>55</v>
      </c>
      <c r="C5" s="9" t="s">
        <v>47</v>
      </c>
      <c r="D5" s="9" t="s">
        <v>8</v>
      </c>
      <c r="E5" s="9" t="s">
        <v>56</v>
      </c>
    </row>
    <row r="6">
      <c r="A6" s="9" t="s">
        <v>57</v>
      </c>
      <c r="B6" s="9" t="s">
        <v>55</v>
      </c>
      <c r="C6" s="9" t="s">
        <v>47</v>
      </c>
      <c r="D6" s="9" t="s">
        <v>5</v>
      </c>
      <c r="E6" s="9" t="s">
        <v>56</v>
      </c>
    </row>
    <row r="7">
      <c r="A7" s="9" t="s">
        <v>58</v>
      </c>
      <c r="B7" s="9" t="s">
        <v>50</v>
      </c>
      <c r="C7" s="9" t="s">
        <v>47</v>
      </c>
      <c r="D7" s="9" t="s">
        <v>28</v>
      </c>
      <c r="E7" s="9" t="s">
        <v>51</v>
      </c>
    </row>
    <row r="8">
      <c r="A8" s="9" t="s">
        <v>59</v>
      </c>
      <c r="B8" s="9" t="s">
        <v>10</v>
      </c>
      <c r="C8" s="9" t="s">
        <v>47</v>
      </c>
      <c r="D8" s="9" t="s">
        <v>60</v>
      </c>
      <c r="E8" s="9" t="s">
        <v>61</v>
      </c>
    </row>
    <row r="9">
      <c r="A9" s="9" t="s">
        <v>62</v>
      </c>
      <c r="B9" s="9" t="s">
        <v>14</v>
      </c>
      <c r="C9" s="9" t="s">
        <v>47</v>
      </c>
      <c r="D9" s="9" t="s">
        <v>5</v>
      </c>
      <c r="E9" s="9" t="s">
        <v>63</v>
      </c>
    </row>
    <row r="10">
      <c r="A10" s="9" t="s">
        <v>64</v>
      </c>
      <c r="B10" s="9" t="s">
        <v>14</v>
      </c>
      <c r="C10" s="9" t="s">
        <v>47</v>
      </c>
      <c r="D10" s="9" t="s">
        <v>60</v>
      </c>
      <c r="E10" s="9" t="s">
        <v>65</v>
      </c>
    </row>
    <row r="11">
      <c r="A11" s="9" t="s">
        <v>66</v>
      </c>
      <c r="B11" s="9" t="s">
        <v>60</v>
      </c>
      <c r="C11" s="9" t="s">
        <v>47</v>
      </c>
      <c r="D11" s="9" t="s">
        <v>28</v>
      </c>
      <c r="E11" s="9" t="s">
        <v>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bestFit="1" min="1" max="1" width="33.140625"/>
    <col bestFit="1" min="2" max="2" width="20.28125"/>
    <col bestFit="1" min="3" max="3" width="16.28125"/>
    <col bestFit="1" min="4" max="4" width="18.28125"/>
    <col bestFit="1" min="5" max="5" width="17.28125"/>
  </cols>
  <sheetData>
    <row r="1" s="10" customFormat="1">
      <c r="A1" s="7" t="s">
        <v>68</v>
      </c>
      <c r="B1" s="7" t="s">
        <v>31</v>
      </c>
      <c r="C1" s="7" t="s">
        <v>69</v>
      </c>
      <c r="D1" s="7" t="s">
        <v>70</v>
      </c>
      <c r="E1" s="7" t="s">
        <v>71</v>
      </c>
    </row>
    <row r="2">
      <c r="A2" t="s">
        <v>22</v>
      </c>
      <c r="B2" t="s">
        <v>5</v>
      </c>
      <c r="C2" t="s">
        <v>72</v>
      </c>
      <c r="D2" t="s">
        <v>73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bestFit="1" customWidth="1" min="1" max="1" style="11" width="24.8515625"/>
    <col bestFit="1" min="2" max="2" style="11" width="33.8515625"/>
    <col bestFit="1" min="3" max="3" style="11" width="17.00390625"/>
    <col bestFit="1" min="4" max="4" style="11" width="26.8515625"/>
    <col bestFit="1" min="5" max="5" style="11" width="27.57421875"/>
    <col bestFit="1" min="6" max="6" style="11" width="15.00390625"/>
    <col min="7" max="16384" style="11" width="9.140625"/>
  </cols>
  <sheetData>
    <row r="1" s="12" customFormat="1">
      <c r="A1" s="13" t="s">
        <v>74</v>
      </c>
      <c r="B1" s="13" t="s">
        <v>3</v>
      </c>
      <c r="C1" s="13" t="s">
        <v>75</v>
      </c>
      <c r="D1" s="13" t="s">
        <v>76</v>
      </c>
      <c r="E1" s="13" t="s">
        <v>77</v>
      </c>
      <c r="F1" s="13" t="s">
        <v>78</v>
      </c>
    </row>
    <row r="2" ht="28.5">
      <c r="A2" s="14" t="s">
        <v>79</v>
      </c>
      <c r="B2" s="14" t="s">
        <v>80</v>
      </c>
      <c r="D2" s="4" t="s">
        <v>81</v>
      </c>
      <c r="F2" s="4" t="s">
        <v>82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bestFit="1" min="1" max="1" width="15.57421875"/>
    <col bestFit="1" min="2" max="2" width="17.7109375"/>
    <col bestFit="1" min="3" max="3" width="17.00390625"/>
    <col bestFit="1" min="4" max="4" width="15.00390625"/>
    <col bestFit="1" min="5" max="5" width="28.8515625"/>
    <col bestFit="1" min="6" max="6" width="27.57421875"/>
    <col bestFit="1" min="7" max="7" width="15.00390625"/>
  </cols>
  <sheetData>
    <row r="1" s="10" customFormat="1">
      <c r="A1" s="15" t="s">
        <v>83</v>
      </c>
      <c r="B1" s="15" t="s">
        <v>3</v>
      </c>
      <c r="C1" s="15" t="s">
        <v>84</v>
      </c>
      <c r="D1" s="15" t="s">
        <v>85</v>
      </c>
      <c r="E1" s="15" t="s">
        <v>86</v>
      </c>
      <c r="F1" s="15" t="s">
        <v>77</v>
      </c>
      <c r="G1" s="15" t="s">
        <v>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2021-12-14T13:57:43Z</dcterms:modified>
</cp:coreProperties>
</file>