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defaultThemeVersion="166925"/>
  <mc:AlternateContent xmlns:mc="http://schemas.openxmlformats.org/markup-compatibility/2006">
    <mc:Choice Requires="x15">
      <x15ac:absPath xmlns:x15ac="http://schemas.microsoft.com/office/spreadsheetml/2010/11/ac" url="F:\repositories\workinprogress-ifrn\projetos de pesquisa\mapeamento sistematico - sistemas de recomendacao baseados em grafos\"/>
    </mc:Choice>
  </mc:AlternateContent>
  <xr:revisionPtr revIDLastSave="0" documentId="13_ncr:40009_{EA3E2A05-FA08-42D5-A2DD-45AE1F875238}" xr6:coauthVersionLast="36" xr6:coauthVersionMax="36" xr10:uidLastSave="{00000000-0000-0000-0000-000000000000}"/>
  <bookViews>
    <workbookView xWindow="0" yWindow="0" windowWidth="20490" windowHeight="6945"/>
  </bookViews>
  <sheets>
    <sheet name="publicações-scopus-051018-1289" sheetId="1" r:id="rId1"/>
  </sheets>
  <calcPr calcId="0"/>
</workbook>
</file>

<file path=xl/sharedStrings.xml><?xml version="1.0" encoding="utf-8"?>
<sst xmlns="http://schemas.openxmlformats.org/spreadsheetml/2006/main" count="12871" uniqueCount="11916">
  <si>
    <t>Title</t>
  </si>
  <si>
    <t>Year</t>
  </si>
  <si>
    <t>Link</t>
  </si>
  <si>
    <t>Abstract</t>
  </si>
  <si>
    <t>Combination of links and node contents for community discovery using a graph regularization approach</t>
  </si>
  <si>
    <t>https://www.scopus.com/inward/record.uri?eid=2-s2.0-85053763742&amp;doi=10.1016%2fj.future.2018.08.009&amp;partnerID=40&amp;md5=969a09d3dd967d14555958759990e22c</t>
  </si>
  <si>
    <t xml:space="preserve"> information retrieval</t>
  </si>
  <si>
    <t xml:space="preserve"> i.e.</t>
  </si>
  <si>
    <t>Online Partitioning of Large Graphs for Improving Scalability in Recommender Systems</t>
  </si>
  <si>
    <t>https://www.scopus.com/inward/record.uri?eid=2-s2.0-85053536879&amp;doi=10.1007%2f978-981-13-1135-2_10&amp;partnerID=40&amp;md5=e97ad69ed873c14ad9bf96c566a89e23</t>
  </si>
  <si>
    <t>All around the world people are using social media to create large online social networks</t>
  </si>
  <si>
    <t xml:space="preserve"> Springer Nature Singapore Pte Ltd.</t>
  </si>
  <si>
    <t>Extending knowledge graphs with subjective influence networks for personalized fashion</t>
  </si>
  <si>
    <t>https://www.scopus.com/inward/record.uri?eid=2-s2.0-85053714599&amp;doi=10.1007%2f978-3-030-00317-3_9&amp;partnerID=40&amp;md5=44dd3b1802b4f90f4a0e472197ec36b5</t>
  </si>
  <si>
    <t>This chapter shows Stitch Fix’s industry case as an applied fashion application in cognitive cities. Fashion goes hand in hand with the economic development of better methods in smart and cognitive cities</t>
  </si>
  <si>
    <t xml:space="preserve"> leisure activities and consumption. However</t>
  </si>
  <si>
    <t xml:space="preserve"> extracting knowledge and actionable insights from fashion data still presents challenges due to the intrinsic subjectivity needed to effectively model the domain. Fashion ontologies help address this</t>
  </si>
  <si>
    <t xml:space="preserve"> but most existing such ontologies are “clothing” ontologies</t>
  </si>
  <si>
    <t xml:space="preserve"> which consider only the physical attributes of garments or people and often model subjective judgements only as opaque categorizations of entities. We address this by proposing a supplementary ontological approach in the fashion domain based on subjective influence networks. We enumerate a set of use cases this approach is intended to address and discuss possible classes of prediction questions and machine learning experiments that could be executed to validate or refute the model. We also present a case study on business models and monetization strategies for digital fashion</t>
  </si>
  <si>
    <t xml:space="preserve"> a domain that is fast-changing and gaining the battle in the digital domain. © Springer Nature Switzerland AG 2019.</t>
  </si>
  <si>
    <t>Scalable data analytics using crowdsourced repositories and streams</t>
  </si>
  <si>
    <t>https://www.scopus.com/inward/record.uri?eid=2-s2.0-85049473123&amp;doi=10.1016%2fj.jpdc.2018.06.013&amp;partnerID=40&amp;md5=12a515e9a6efcfb3b05b4bf75050805d</t>
  </si>
  <si>
    <t>The scalable analysis of crowdsourced data repositories and streams has quickly become a critical experimental asset in multiple fields. It enables the systematic aggregation of otherwise disperse data sources and their efficient processing using significant amounts of computational resources. However</t>
  </si>
  <si>
    <t xml:space="preserve"> the considerable amount of crowdsourced social data and the numerous criteria to observe can limit analytical off-line and on-line processing due to the intrinsic computational complexity. This paper demonstrates the efficient parallelisation of profiling and recommendation algorithms using tourism crowdsourced data repositories and streams. Using the Yelp data set for restaurants</t>
  </si>
  <si>
    <t xml:space="preserve"> we have explored two different profiling approaches: entity-based and feature-based using ratings</t>
  </si>
  <si>
    <t xml:space="preserve"> comments</t>
  </si>
  <si>
    <t xml:space="preserve"> and location. Concerning recommendation</t>
  </si>
  <si>
    <t xml:space="preserve"> we use a collaborative recommendation filter employing singular value decomposition with stochastic gradient descent (SVD-SGD). To accurately compute the final recommendations</t>
  </si>
  <si>
    <t xml:space="preserve"> we have applied post-recommendation filters based on venue suitability</t>
  </si>
  <si>
    <t xml:space="preserve"> value for money</t>
  </si>
  <si>
    <t xml:space="preserve"> and sentiment. Additionally</t>
  </si>
  <si>
    <t xml:space="preserve"> we have built a social graph for enrichment. Our master–worker implementation shows super-linear scalability for 10</t>
  </si>
  <si>
    <t xml:space="preserve"> and 60 concurrent instances. © 2018 Elsevier Inc.</t>
  </si>
  <si>
    <t>Rating Prediction via Graph Signal Processing</t>
  </si>
  <si>
    <t>https://www.scopus.com/inward/record.uri?eid=2-s2.0-85051396983&amp;doi=10.1109%2fTSP.2018.2864654&amp;partnerID=40&amp;md5=b758d3d64e1d22e7e02d929f33d9ee63</t>
  </si>
  <si>
    <t>This paper develops new designs for recommendation systems inspired by recent advances in graph signal processing. Recommendation systems aim to predict unknown ratings by exploiting the information revealed in a subset of user-item observed ratings. Leveraging the notions of graph frequency and graph filters</t>
  </si>
  <si>
    <t xml:space="preserve"> we demonstrate that classical collaborative filtering methods</t>
  </si>
  <si>
    <t xml:space="preserve"> such as k-nearest neighbors (NN)</t>
  </si>
  <si>
    <t xml:space="preserve"> can be modeled as a specific band-stop graph filter on networks describing similarities between users or items. We also demonstrate that linear latent factor (LF) models</t>
  </si>
  <si>
    <t xml:space="preserve"> such as low-rank matrix completion</t>
  </si>
  <si>
    <t xml:space="preserve"> can be viewed as bandlimited interpolation algorithms that operate in a frequency domain given by the spectrum of a joint user and item network. These new interpretations pave the way to new methods for enhanced rating prediction. For NN-based collaborative filtering</t>
  </si>
  <si>
    <t xml:space="preserve"> we develop more general band-stop graph filters</t>
  </si>
  <si>
    <t xml:space="preserve"> and present a novel predictor</t>
  </si>
  <si>
    <t xml:space="preserve"> called mirror filtering (MiFi)</t>
  </si>
  <si>
    <t xml:space="preserve"> that filters jointly across user and item networks. For LF</t>
  </si>
  <si>
    <t xml:space="preserve"> we propose a low complexity method by exploiting the eigenvector of correlation matrices constructed from known ratings. The performance of our algorithms is assessed in the MovieLens 100 k dataset</t>
  </si>
  <si>
    <t xml:space="preserve"> showing that our designs reduce the root mean-squared error (up to a 6.85% for MiFi) compared to one incurred by the benchmark collaborative filtering approach. © 2018 IEEE.</t>
  </si>
  <si>
    <t>Understanding item consumption orders for right-order next-item recommendation</t>
  </si>
  <si>
    <t>https://www.scopus.com/inward/record.uri?eid=2-s2.0-85031943920&amp;doi=10.1007%2fs10115-017-1122-5&amp;partnerID=40&amp;md5=a2b6986cb02c941ee7aacba8ce7097e1</t>
  </si>
  <si>
    <t>Although the relevance problem in recommender systems</t>
  </si>
  <si>
    <t xml:space="preserve"> which typically refers to the similarity between the preference of the user and the items the system recommends</t>
  </si>
  <si>
    <t xml:space="preserve"> has been well studied</t>
  </si>
  <si>
    <t xml:space="preserve"> the issue of making recommendations in right orders has barely been mentioned before. The order defines the way in which items should be better consumed in relation to each other. The analysis of real-world data sets demonstrates strong item consumption patterns in the degree of order. In this paper</t>
  </si>
  <si>
    <t xml:space="preserve"> we propose a novel method to tackle the right-order recommendation problem based on a graph structure that incorporates the item consumption orders. The proposed method can combine relevance and order effects in recommendations. We attempt to recommend the relevant items in the consecutive steps within a user session so that the user’s selected items in the consecutive steps can be stringed together in a right order. The experimental evaluation conducted on three real-world data sets shows that the recommendation accuracy is improved by considering item consumption orders compared with the baseline recommendation methods. In addition</t>
  </si>
  <si>
    <t xml:space="preserve"> the study on right-order recommendation contributes to the exploration on recommendation appropriateness besides relevance. © 2017</t>
  </si>
  <si>
    <t xml:space="preserve"> Springer-Verlag London Ltd.</t>
  </si>
  <si>
    <t>Differentially private graph-link analysis based social recommendation</t>
  </si>
  <si>
    <t>https://www.scopus.com/inward/record.uri?eid=2-s2.0-85049315855&amp;doi=10.1016%2fj.ins.2018.06.054&amp;partnerID=40&amp;md5=39b6a1abe9c05b0d19fa296ae206473f</t>
  </si>
  <si>
    <t>Modern social networks always require a social recommendation system which recommends nodes to a target node based on the existing links originate from this target. This leads to a privacy problem since the target node can infer the links between other nodes by observing the recommendations it received. As a rigorous notion of privacy</t>
  </si>
  <si>
    <t xml:space="preserve"> differential privacy has been used to define the link privacy in social recommendation. However</t>
  </si>
  <si>
    <t xml:space="preserve"> existing work shows that the accuracy of applying differential privacy to the recommendation is poor</t>
  </si>
  <si>
    <t xml:space="preserve"> even under an unreasonable privacy guarantee. In this paper</t>
  </si>
  <si>
    <t xml:space="preserve"> we find that this negative conclusion is problematic due to an overly-restrictive definition on the sensitivity. We propose a mechanism to achieve differentially private graph-link analysis based social recommendation. We make experiments to evaluate the privacy and accuracy of our proposed mechanism</t>
  </si>
  <si>
    <t xml:space="preserve"> the results show that our proposed mechanism achieves a better trade-off between privacy and accuracy in comparison with existing work. © 2018 Elsevier Inc.</t>
  </si>
  <si>
    <t>Construction and recommendation of a water affair knowledge graph</t>
  </si>
  <si>
    <t>https://www.scopus.com/inward/record.uri?eid=2-s2.0-85053876092&amp;doi=10.3390%2fsu10103429&amp;partnerID=40&amp;md5=ad1152cd172db7c36d3536fa390f4682</t>
  </si>
  <si>
    <t>Water affair data mainly consists of structured data and unstructured data</t>
  </si>
  <si>
    <t xml:space="preserve"> and the storage methods of data are diverse and heterogeneous. To meet the needs of water affair information integration</t>
  </si>
  <si>
    <t xml:space="preserve"> a method of constructing a knowledge graph using a combination of water affair structured and unstructured data is proposed. To meet the needs of a water information search</t>
  </si>
  <si>
    <t xml:space="preserve"> an information recommendation system for constructing a water affair knowledge graph is proposed. In this paper</t>
  </si>
  <si>
    <t xml:space="preserve"> the edit distance algorithm and latent Dirichlet allocation (LDA) algorithm are used to construct a water affair structured data and unstructured data combination knowledge graph</t>
  </si>
  <si>
    <t xml:space="preserve"> and this graph is validated based on the semantic distance algorithm. Finally</t>
  </si>
  <si>
    <t xml:space="preserve"> this paper uses the recall rate</t>
  </si>
  <si>
    <t xml:space="preserve"> accuracy rate</t>
  </si>
  <si>
    <t xml:space="preserve"> and F comprehensive results to compare the algorithms. The evaluation results of the edit distance algorithm and the LDA algorithm exceed 90%</t>
  </si>
  <si>
    <t xml:space="preserve"> which is greater than the comparison algorithm</t>
  </si>
  <si>
    <t xml:space="preserve"> thus confirming the validity and accuracy of the construction of a water affair knowledge graph. Furthermore</t>
  </si>
  <si>
    <t xml:space="preserve"> a set of water affair verification sets is used to verify the recommendation method</t>
  </si>
  <si>
    <t xml:space="preserve"> which proves the effectiveness of the recommended method. © 2018 by the authors.</t>
  </si>
  <si>
    <t>Graph Analytics on Manycore Memory Systems</t>
  </si>
  <si>
    <t>https://www.scopus.com/inward/record.uri?eid=2-s2.0-85053133597&amp;doi=10.1109%2fACCESS.2018.2869463&amp;partnerID=40&amp;md5=fc2c3393dc99b6f947cf6c130a4863a2</t>
  </si>
  <si>
    <t>Graphs are ubiquitous</t>
  </si>
  <si>
    <t xml:space="preserve"> and graph analytics has been widely adopted in many big data applications such as social computation and natural language processing</t>
  </si>
  <si>
    <t xml:space="preserve"> as well as web-search and recommendation systems. Prior research focuses on processing large-scale graphs on distributed environments or a single multi-core machine with several terabytes of RAM. Increasing complex memory systems and on-chip interconnects are developed to mitigate the data movement bottlenecks in manycore processors</t>
  </si>
  <si>
    <t xml:space="preserve"> such as Xeon Phi KNL CPU with heterogeneous memory</t>
  </si>
  <si>
    <t xml:space="preserve"> with up to 72 dual-core tiles. This paper presents a detailed study on the characteristics of manycore memory systems and their impact on the efficiency of graph analytics. Based on this study</t>
  </si>
  <si>
    <t xml:space="preserve"> we introduce Ants</t>
  </si>
  <si>
    <t xml:space="preserve"> the first graph analytics platform on manycore memory systems. First</t>
  </si>
  <si>
    <t xml:space="preserve"> Ants differentially allocates graph data according to their access patterns and the behavior of heterogeneous memory. Second</t>
  </si>
  <si>
    <t xml:space="preserve"> to reduce excessive memory access and ease congestion on interconnects and memory controllers</t>
  </si>
  <si>
    <t xml:space="preserve"> Ants develops a fine-grained and effective task partitioning strategy for many cores. A detailed experiment on a 64 dual-core tile machine shows that Ants outperforms the state-of-the-art graph analytics platform- Ligra by up to 8.97X for real-world graphs. OAPA</t>
  </si>
  <si>
    <t>VisualRS: Java framework for visualization of recommender systems information</t>
  </si>
  <si>
    <t>https://www.scopus.com/inward/record.uri?eid=2-s2.0-85046640404&amp;doi=10.1016%2fj.knosys.2018.04.028&amp;partnerID=40&amp;md5=ceb8979240560cb250c40cbfe5ed8fa3</t>
  </si>
  <si>
    <t>VisualRS is an object oriented Java framework that allows: 1) To relate items or users from recommender systems</t>
  </si>
  <si>
    <t xml:space="preserve"> 2) To provide tree graph structures containing the most relevant relationships between items or between users</t>
  </si>
  <si>
    <t xml:space="preserve"> 3) To create visualizations</t>
  </si>
  <si>
    <t xml:space="preserve"> using Gephi</t>
  </si>
  <si>
    <t xml:space="preserve"> of the resulting tree graphs</t>
  </si>
  <si>
    <t xml:space="preserve"> 4) To select the tree graph structures that allow a more balanced visualization and an easier navigation</t>
  </si>
  <si>
    <t xml:space="preserve"> 5) To choose between an assortment of collaborative filtering similarity measures</t>
  </si>
  <si>
    <t xml:space="preserve"> 6) To measure the quality of the results making use of centrality measures in graphs</t>
  </si>
  <si>
    <t xml:space="preserve"> and 7) To easily embed new similarity metrics and quality measures. VisualRS can be used: 1) As recommender systems analysis tool</t>
  </si>
  <si>
    <t xml:space="preserve"> 2) To provide users and technical managers with a visualization tool of items and users</t>
  </si>
  <si>
    <t xml:space="preserve"> and 3) To facilitate research both into the collaborative filtering graphic representation and into the information navigation fields. It provides a broad basis for personalization and experimentation. © 2018 Elsevier B.V.</t>
  </si>
  <si>
    <t>Content-Based Filtering Recommendation in Abstract Search Using Neo4j</t>
  </si>
  <si>
    <t>https://www.scopus.com/inward/record.uri?eid=2-s2.0-85053437856&amp;doi=10.1109%2fICSEC.2017.8443957&amp;partnerID=40&amp;md5=ace792c7f032d5708c812c22730429c2</t>
  </si>
  <si>
    <t>In this work</t>
  </si>
  <si>
    <t xml:space="preserve"> we focus on development of a content search on report documents and recommendation on related document from search result. The main contribution of this work is to model document content into graph. Document-Keyword graph was created to represent the relationship between document and its features. The data were stored as a connected graph in Ne04j graph database. The graph were used to filter keyword co-occurrence documents in order to reduce search space. The performance of the proposed model was evaluated with accuracy 0.77. To improve the accuracy</t>
  </si>
  <si>
    <t xml:space="preserve"> the model can be extended with collecting user selection as collaborative feedback to the system</t>
  </si>
  <si>
    <t xml:space="preserve"> or extended with domain specific ontology to analyze the semantic relationship of the documents. © 2017 IEEE.</t>
  </si>
  <si>
    <t>2018 IEEE Data Science Workshop</t>
  </si>
  <si>
    <t xml:space="preserve"> DSW 2018 - Proceedings</t>
  </si>
  <si>
    <t>https://www.scopus.com/inward/record.uri?eid=2-s2.0-85053154615&amp;partnerID=40&amp;md5=e59deab8a5e050c507fd2b9f5e552b81</t>
  </si>
  <si>
    <t>The proceedings contain 50 papers. The topics discussed include: endmember extraction on the Grassmannian</t>
  </si>
  <si>
    <t xml:space="preserve"> vector compression for similarity search using multi-layer sparse ternary codes</t>
  </si>
  <si>
    <t xml:space="preserve"> the Michigan data science team: a data science education program with significant social impact</t>
  </si>
  <si>
    <t xml:space="preserve"> profit maximizing logistic regression modeling for credit scoring</t>
  </si>
  <si>
    <t xml:space="preserve"> an efficient recommender system by integrating non-negative matrix factorization with trust and distrust relationships</t>
  </si>
  <si>
    <t xml:space="preserve"> and alternating autoencoders for matrix completion."</t>
  </si>
  <si>
    <t>CITS 2018 - 2018 International Conference on Computer</t>
  </si>
  <si>
    <t xml:space="preserve"> Information and Telecommunication Systems</t>
  </si>
  <si>
    <t>https://www.scopus.com/inward/record.uri?eid=2-s2.0-85053117441&amp;partnerID=40&amp;md5=92c1c176047a5af7a7d782d2ace00582</t>
  </si>
  <si>
    <t>The proceedings contain 51 papers. The topics discussed include: computer-based scheduling and resource conflict avoidance in assembly systems</t>
  </si>
  <si>
    <t>Graph bandit for diverse user coverage in online recommendation</t>
  </si>
  <si>
    <t>https://www.scopus.com/inward/record.uri?eid=2-s2.0-85020545434&amp;doi=10.1007%2fs10489-017-0977-1&amp;partnerID=40&amp;md5=411de2421315b222e1430d807cb4a05c</t>
  </si>
  <si>
    <t>We study a recommendation system problem</t>
  </si>
  <si>
    <t xml:space="preserve"> in which the system must be able to cover as many users’ preferences as possible while these preferences change over time. This problem can be formulated as a variation of the maximum coverage problem</t>
  </si>
  <si>
    <t>Link Weight Prediction Using Supervised Learning Methods and Its Application to Yelp Layered Network</t>
  </si>
  <si>
    <t>https://www.scopus.com/inward/record.uri?eid=2-s2.0-85041643092&amp;doi=10.1109%2fTKDE.2018.2801854&amp;partnerID=40&amp;md5=fd862180f5cf676588a7d7730994bd9f</t>
  </si>
  <si>
    <t>Real-world networks feature weights of interactions</t>
  </si>
  <si>
    <t xml:space="preserve"> where link weights often represent some physical attributes. In many situations</t>
  </si>
  <si>
    <t xml:space="preserve"> to recover the missing data or predict the network evolution</t>
  </si>
  <si>
    <t xml:space="preserve"> we need to predict link weights in a network. In this paper</t>
  </si>
  <si>
    <t xml:space="preserve"> we first proposed a series of new centrality indices for links in line graph. Then</t>
  </si>
  <si>
    <t xml:space="preserve"> utilizing these line graph indices</t>
  </si>
  <si>
    <t xml:space="preserve"> as well as a number of original graph indices</t>
  </si>
  <si>
    <t xml:space="preserve"> we designed three supervised learning methods to realize link weight prediction both in the networks of single layer and multiple layers</t>
  </si>
  <si>
    <t xml:space="preserve"> which perform much better than several recently proposed baseline methods. We found that the resource allocation index (RA) plays a more important role in the weight prediction than other topological properties</t>
  </si>
  <si>
    <t xml:space="preserve"> and the line graph indices are at least as important as the original graph indices in link weight prediction. In particular</t>
  </si>
  <si>
    <t xml:space="preserve"> the success application of our methods on Yelp layered network suggests that we can indeed predict the offline co-foraging behaviors of users just based on their online social interactions</t>
  </si>
  <si>
    <t xml:space="preserve"> which may open a new direction for link weight prediction algorithms</t>
  </si>
  <si>
    <t xml:space="preserve"> and meanwhile provide insights to design better restaurant recommendation systems. © 1989-2012 IEEE.</t>
  </si>
  <si>
    <t>Learning from comparisons and choices</t>
  </si>
  <si>
    <t>https://www.scopus.com/inward/record.uri?eid=2-s2.0-85053333628&amp;partnerID=40&amp;md5=ef2715333b5c7510d157c9ed19dbeead</t>
  </si>
  <si>
    <t>When tracking user-specific online activities</t>
  </si>
  <si>
    <t xml:space="preserve"> each user's preference is revealed in the form of choices and comparisons. For example</t>
  </si>
  <si>
    <t xml:space="preserve"> a user's purchase history is a record of her choices</t>
  </si>
  <si>
    <t xml:space="preserve"> i.e. which item was chosen among a subset of offerings. A user's preferences can be observed either explicitly as in movie ratings or implicitly as in viewing times of news articles. Given such individualized ordinal data in the form of comparisons and choices</t>
  </si>
  <si>
    <t xml:space="preserve"> we address the problem of collaboratively learning representations of the users and the items. The learned features can be used to predict a user's preference of an unseen item to be used in recommendation systems. This also allows one to compute similarities among users and items to be used for categorization and search. Motivated by the empirical successes of the MultiNomial Logit (MNL) model in marketing and transportation</t>
  </si>
  <si>
    <t xml:space="preserve"> and also more recent successes in word embedding and crowdsourced image embedding</t>
  </si>
  <si>
    <t xml:space="preserve"> we pose this problem as learning the MNL model parameters that best explain the data. We propose a convex relaxation for learning the MNL model</t>
  </si>
  <si>
    <t xml:space="preserve"> and show that it is minimax optimal up to a logarithmic factor by comparing its performance to a fundamental lower bound. This characterizes the minimax sample complexity of the problem</t>
  </si>
  <si>
    <t xml:space="preserve"> and proves that the proposed estimator cannot be improved upon other than by a logarithmic factor. Further</t>
  </si>
  <si>
    <t xml:space="preserve"> the analysis identifies how the accuracy depends on the topology of sampling via the spectrum of the sampling graph. This provides a guideline for designing surveys when one can choose which items are to be compared. This is accompanied by numerical simulations on synthetic and real data sets</t>
  </si>
  <si>
    <t xml:space="preserve"> confirming our theoretical predictions. © 2018 Sahand Negahban</t>
  </si>
  <si>
    <t xml:space="preserve"> Sewoong Oh</t>
  </si>
  <si>
    <t xml:space="preserve"> Kiran K. Thekumparampil</t>
  </si>
  <si>
    <t xml:space="preserve"> and Jiaming Xu.</t>
  </si>
  <si>
    <t>LPGNMF: Predicting Long Non-coding RNA and Protein Interaction Using Graph Regularized Nonnegative Matrix Factorization</t>
  </si>
  <si>
    <t>https://www.scopus.com/inward/record.uri?eid=2-s2.0-85050773601&amp;doi=10.1109%2fTCBB.2018.2861009&amp;partnerID=40&amp;md5=26c6d75e0d82bdd70719854d7796ffe9</t>
  </si>
  <si>
    <t>Long non-coding RNAs (lncRNA) play crucial roles in a variety of biological processes and complex diseases. Massive studies have indicated that lncRNAs interact with related proteins to exert regulation of cellular biological processes. Due to it is time-consuming and expensive to determine lncRNA-protein interaction by experiment</t>
  </si>
  <si>
    <t xml:space="preserve"> more accurate predictions of interaction by computational methods are imperative. We propose a novel computational approach</t>
  </si>
  <si>
    <t xml:space="preserve"> predicting lncRNA-protein interaction using graph regularized nonnegative matrix factorization (LPGNMF)</t>
  </si>
  <si>
    <t xml:space="preserve"> to discover unobserved lncRNA-protein association. Firstly</t>
  </si>
  <si>
    <t xml:space="preserve"> we calculate lncRNA similarity and protein similarity by integrating the lncRNA expression information and gene ontology information. Subsequently</t>
  </si>
  <si>
    <t xml:space="preserve"> we utilize graph regularized nonnegative matrix factorization framework to predict potential interactions for all lncRNA simultaneously. In the cross validation test</t>
  </si>
  <si>
    <t xml:space="preserve"> LPGNMF achieves an AUC of 85.2%</t>
  </si>
  <si>
    <t xml:space="preserve"> higher than those of other compared methods. In addition</t>
  </si>
  <si>
    <t xml:space="preserve"> novel lncRNA-protein interactions detected by LPGNMF are validated by literatures or database. The results indicate that our method is effective to discover potential lncRNA-protein interaction. IEEE</t>
  </si>
  <si>
    <t>Graph convolutional neural networks for web-scale recommender systems</t>
  </si>
  <si>
    <t>https://www.scopus.com/inward/record.uri?eid=2-s2.0-85051563761&amp;doi=10.1145%2f3219819.3219890&amp;partnerID=40&amp;md5=66da4e5f7125c580907788f8bd7be611</t>
  </si>
  <si>
    <t>Recent advancements in deep neural networks for graph-structured data have led to state-of-the-art performance on recommender system benchmarks. However</t>
  </si>
  <si>
    <t xml:space="preserve"> making these methods practical and scalable to web-scale recommendation tasks with billions of items and hundreds of millions of users remains a challenge. Here we describe a large-scale deep recommendation engine that we developed and deployed at Pinterest. We develop a data-efficient Graph Convolutional Network (GCN) algorithm PinSage</t>
  </si>
  <si>
    <t xml:space="preserve"> which combines efficient random walks and graph convolutions to generate embeddings of nodes (i.e.</t>
  </si>
  <si>
    <t xml:space="preserve"> items) that incorporate both graph structure as well as node feature information. Compared to prior GCN approaches</t>
  </si>
  <si>
    <t xml:space="preserve"> we develop a novel method based on highly efficient random walks to structure the convolutions and design a novel training strategy that relies on harder-and-harder training examples to improve robustness and convergence of the model. We deploy PinSage at Pinterest and train it on 7.5 billion examples on a graph with 3 billion nodes representing pins and boards</t>
  </si>
  <si>
    <t xml:space="preserve"> and 18 billion edges. According to offline metrics</t>
  </si>
  <si>
    <t xml:space="preserve"> user studies and A/B tests</t>
  </si>
  <si>
    <t xml:space="preserve"> PinSage generates higher-quality recommendations than comparable deep learning and graph-based alternatives. To our knowledge</t>
  </si>
  <si>
    <t xml:space="preserve"> this is the largest application of deep graph embeddings to date and paves the way for a new generation of web-scale recommender systems based on graph convolutional architectures. © 2018 Association for Computing Machinery.</t>
  </si>
  <si>
    <t>Billion-scale commodity embedding for E-commerce recommendation in alibaba</t>
  </si>
  <si>
    <t>https://www.scopus.com/inward/record.uri?eid=2-s2.0-85051498989&amp;doi=10.1145%2f3219819.3219869&amp;partnerID=40&amp;md5=ca17380405a529ac71850470a9d6e8ee</t>
  </si>
  <si>
    <t>Recommender systems (RSs) have been the most important technology for increasing the business in Taobao</t>
  </si>
  <si>
    <t xml:space="preserve"> the largest online consumer-to-consumer (C2C) platform in China. There are three major challenges facing RS in Taobao: scalability</t>
  </si>
  <si>
    <t xml:space="preserve"> sparsity and cold start. In this paper</t>
  </si>
  <si>
    <t xml:space="preserve"> we present our technical solutions to address these three challenges. The methods are based on a well-known graph embedding framework. We first construct an item graph from users' behavior history</t>
  </si>
  <si>
    <t xml:space="preserve"> and learn the embeddings of all items in the graph. The item embeddings are employed to compute pairwise similarities between all items</t>
  </si>
  <si>
    <t xml:space="preserve"> which are then used in the recommendation process. To alleviate the sparsity and cold start problems</t>
  </si>
  <si>
    <t xml:space="preserve"> side information is incorporated into the graph embedding framework. We propose two aggregation methods to integrate the embeddings of items and the corresponding side information. Experimental results from offline experiments show that methods incorporating side information are superior to those that do not. Further</t>
  </si>
  <si>
    <t xml:space="preserve"> we describe the platform upon which the embedding methods are deployed and the workflow to process the billion-scale data in Taobao. Using A/B test</t>
  </si>
  <si>
    <t xml:space="preserve"> we show that the online Click-Through-Rates (CTRs) are improved comparing to the previous collaborative filtering based methods widely used in Taobao</t>
  </si>
  <si>
    <t xml:space="preserve"> further demonstrating the effectiveness and feasibility of our proposed methods in Taobao's live production environment. © 2018 Association for Computing Machinery.</t>
  </si>
  <si>
    <t>A Group-Oriented Recommendation Algorithm Based on Similarities of Personal Learning Generative Networks</t>
  </si>
  <si>
    <t>https://www.scopus.com/inward/record.uri?eid=2-s2.0-85050229760&amp;doi=10.1109%2fACCESS.2018.2856753&amp;partnerID=40&amp;md5=65861d3f5777218b7580cdb21518b238</t>
  </si>
  <si>
    <t>To solve the lack of consideration of the learning time sequence and knowledge dependencies in group-based recommendation</t>
  </si>
  <si>
    <t xml:space="preserve"> we proposed a novel group-oriented recommendation algorithm which is characterized by mapping the user's learning log to a personal learning generative network (PLGN) based on a knowledge map. In this paper</t>
  </si>
  <si>
    <t xml:space="preserve"> we first provide calculation methods of similarity and temporal correlation between knowledge points</t>
  </si>
  <si>
    <t xml:space="preserve"> where we provide the construction method of the PLGN. Second</t>
  </si>
  <si>
    <t xml:space="preserve"> a method for measuring the similarities between any two PLGNs is proposed. According to the similarities</t>
  </si>
  <si>
    <t xml:space="preserve"> we perform the CURE clustering algorithm to obtain learning groups. Third</t>
  </si>
  <si>
    <t xml:space="preserve"> based on the group clustering</t>
  </si>
  <si>
    <t xml:space="preserve"> the group learning generative network using a graph overlay method is generated. We calculate the importance of the vertices on the different learning needs and propose a group-oriented recommendation algorithm. Finally</t>
  </si>
  <si>
    <t xml:space="preserve"> we compare the effect of the proposed recommendation to that of a group-based collaborative filtering recommendation for the aspects of precision rate</t>
  </si>
  <si>
    <t xml:space="preserve"> recall rate</t>
  </si>
  <si>
    <t xml:space="preserve"> normalized discounted cumulative gain</t>
  </si>
  <si>
    <t xml:space="preserve"> and the average accuracy of parameters (MAP). The experimental results show that the group-oriented learning recommendation based on the learning generated network outperforms the group recommendation-based collaborative filtering when the amount of data is large enough. © 2018 IEEE.</t>
  </si>
  <si>
    <t>Efficient processing of recommendation algorithms on a single-machine-based graph engine</t>
  </si>
  <si>
    <t>https://www.scopus.com/inward/record.uri?eid=2-s2.0-85049690636&amp;doi=10.1007%2fs11227-018-2477-4&amp;partnerID=40&amp;md5=7b2410477974f58b9276ab7eda6541b9</t>
  </si>
  <si>
    <t>The wide use of recommendation systems includes more users and items in system operations</t>
  </si>
  <si>
    <t xml:space="preserve"> leading to a significant increase in the size of related datasets. However</t>
  </si>
  <si>
    <t xml:space="preserve"> recommendation algorithms on existing single-machine-based graph engines have been developed without considering the important characteristics of recommendation datasets</t>
  </si>
  <si>
    <t xml:space="preserve"> huge size and power-law degree distribution. In this paper</t>
  </si>
  <si>
    <t xml:space="preserve"> we address how to realize efficient graph- and matrix-factorization-based recommendation algorithms</t>
  </si>
  <si>
    <t xml:space="preserve"> handling recommendation datasets on RealGraph</t>
  </si>
  <si>
    <t xml:space="preserve"> a state-of-the-art single-machine-based graph engine. Through extensive experiments</t>
  </si>
  <si>
    <t xml:space="preserve"> we demonstrate that our recommendation algorithms on RealGraph universally and consistently outperform the algorithms on other graph engines over all datasets up to 34 times. © 2018 Springer Science+Business Media</t>
  </si>
  <si>
    <t xml:space="preserve"> LLC</t>
  </si>
  <si>
    <t xml:space="preserve"> part of Springer Nature</t>
  </si>
  <si>
    <t>Generating recommendations by graph traversal in social rating networks</t>
  </si>
  <si>
    <t>https://www.scopus.com/inward/record.uri?eid=2-s2.0-85053484741&amp;doi=10.1145%2f3200947.3201009&amp;partnerID=40&amp;md5=be6c624667e54f5c1f93733ccc789bb2</t>
  </si>
  <si>
    <t>Collaborative filtering recommender systems make automatic predictions about users’ interests by utilizing information collected from similarly minded users in order to recommend new items. However in most practical settings the ratings matrix is extremely sparse and thus the step of calculating similarities between users often fails. We propose a method for generating recommendations in such problematic cases by expanding and traversing the users’ similarity graph so as to make new link predictions between users that are not directly connected. We evaluate our proposal on the Epinions social rating network</t>
  </si>
  <si>
    <t xml:space="preserve"> and show that the infusion of this new information in the similarity graph is comparable to state of the art graph embedding techniques but with lower computational cost and directly comparable coverage. © 2018 ACM.</t>
  </si>
  <si>
    <t>WikiRec: A personalized content recommendation framework to support informal learning in wikis</t>
  </si>
  <si>
    <t>https://www.scopus.com/inward/record.uri?eid=2-s2.0-85051699872&amp;doi=10.1145%2f3209219.3213594&amp;partnerID=40&amp;md5=bc423c63508f2755055a7605a8ceb0d2</t>
  </si>
  <si>
    <t>Wikis are attracting lots of attention for informal learning. The nature of wikis enables learners to freely navigate the learning environment and independently construct knowledge without being forced to follow a predefined learning path in accordance with the constructivist learning theory. Recommendation systems (RS) can provide useful content recommendations in different contexts. To our best knowledge</t>
  </si>
  <si>
    <t xml:space="preserve"> no effective personalized content recommendation approach has yet been defined to support informal learning in wikis. Therefore</t>
  </si>
  <si>
    <t xml:space="preserve"> we propose a personalized content recommendation framework to extrapolate topical navigation graphs from learners' free navigation and integrate them with fuzzy thesauri for automatic and adaptive personalized content recommendations to support informal learning in wikis. © 2018 Association for Computing Machinery.</t>
  </si>
  <si>
    <t>Recommending teammates with deep neural networks</t>
  </si>
  <si>
    <t>https://www.scopus.com/inward/record.uri?eid=2-s2.0-85051512786&amp;doi=10.1145%2f3209542.3209569&amp;partnerID=40&amp;md5=2d175e97f0a561e910855d37fd90d9fd</t>
  </si>
  <si>
    <t>The effects of team collaboration on performance have been explored in a variety of settings. Online games enable people with significantly different skills to cooperate and compete within a shared context. Players can affect teammates' performance either via direct communication or by influencing teammates' actions. Understanding such effects can help us provide insights into human behavior as well as make team recommendations. In this work</t>
  </si>
  <si>
    <t xml:space="preserve"> we aim at recommending teammates to each individual player for maximal skill growth.We study the effect of collaboration in online games using a large dataset from Dota 2</t>
  </si>
  <si>
    <t xml:space="preserve"> a popular Multiplayer Online Battle Arena game. To this aim</t>
  </si>
  <si>
    <t xml:space="preserve"> we construct an online coplay teammate network of players</t>
  </si>
  <si>
    <t xml:space="preserve"> whose links are weighted based on the gain in skill achieved due to team collaboration. We then use the performance network to devise a recommendation system based on a modified deep neural network autoencoder method. © 2018 Association for Computing Machinery.</t>
  </si>
  <si>
    <t>Predicting twitter user socioeconomic attributes with network and language information</t>
  </si>
  <si>
    <t>https://www.scopus.com/inward/record.uri?eid=2-s2.0-85051495064&amp;doi=10.1145%2f3209542.3209577&amp;partnerID=40&amp;md5=a012f4a0284948c79d20bc23f607a008</t>
  </si>
  <si>
    <t>Inferring socioeconomic attributes of social media users such as occupation and income is an important problem in computational social science. Automated inference of such characteristics has applications in personalised recommender systems</t>
  </si>
  <si>
    <t xml:space="preserve"> targeted computational advertising and online political campaigning. While previous work has shown that language features can reliably predict socioeconomic attributes on Twitter</t>
  </si>
  <si>
    <t xml:space="preserve"> employing information coming from users' social networks has not yet been explored for such complex user characteristics. In this paper</t>
  </si>
  <si>
    <t xml:space="preserve"> we describe a method for predicting the occupational class and the income of Twitter users given information extracted from their extended networks by learning a low-dimensional vector representation of users</t>
  </si>
  <si>
    <t xml:space="preserve"> i.e. graph embeddings. We use this representation to train predictive models for occupational class and income. Results on two publicly available datasets show that our method consistently outperforms the state-of-the-art methods in both tasks. We also obtain further significant improvements when we combine graph embeddings with textual features</t>
  </si>
  <si>
    <t xml:space="preserve"> demonstrating that social network and language information are complementary. © 2018 Association for Computing Machinery.</t>
  </si>
  <si>
    <t>Interactive recommendations by combining user-item preferences with linked open data</t>
  </si>
  <si>
    <t>https://www.scopus.com/inward/record.uri?eid=2-s2.0-85051524642&amp;doi=10.1145%2f3213586.3226222&amp;partnerID=40&amp;md5=4b948dd6ab56334f4ce8ecd527c70565</t>
  </si>
  <si>
    <t>Recent advances in graph and network embeddings have been utilized for the purpose of providing recommendations. Hybrid recommender systems have shown the efficacy of using side information associated with entities. In this work we show how domain specific knowledge can be used to define meta paths within these heterogeneous domains and how these path constrained random walks can be used to embed user preferences in heterogeneous domains. The semantic embeddings generated from heterogeneous knowledge sources combined with user preferences can be used to refine a user's information needs. This representation modeling of users, entities and their associated properties opens up new modalities of interactions for the users to gravitate towards their requirements. In this work we propose the use of semantic embeddings for two kinds of interactive recommendation modalities: 1) exemplar based recommendations 2) "less like this/more like this" style recommendations. In our opinion providing these modalities would boost the expressive power of exploratory search and recommender systems. © 2018 Association for Computing Machinery.</t>
  </si>
  <si>
    <t>Personalized tourist package recommendation using graph based approach</t>
  </si>
  <si>
    <t>https://www.scopus.com/inward/record.uri?eid=2-s2.0-85051557599&amp;doi=10.1145%2f3213586.3225233&amp;partnerID=40&amp;md5=5b85ed87db4bba27cbbd2d48174ba80b</t>
  </si>
  <si>
    <t>Location Based Social Networks (LBSN) benefit the users by allowing them to share their locations and life moments with their friends. The users can also review the locations they have visited. Classical recommender systems provide users a ranked list of single items. This is not suitable for applications like trip planning</t>
  </si>
  <si>
    <t>where the recommendations should contain multiple items in an appropriate sequence. The problem of generating such recommendations is challenging due to various critical aspects</t>
  </si>
  <si>
    <t xml:space="preserve"> which includes user interest</t>
  </si>
  <si>
    <t xml:space="preserve"> budget constraints and high sparsity in the available data used to solve the problem. In this paper</t>
  </si>
  <si>
    <t xml:space="preserve"> we propose a graph based approach to recommend a set of personalized travel packages. Each recommended package comprises of a sequence of multiple Point of Interests (POIs). Given the current location and spatio-temporal constraints</t>
  </si>
  <si>
    <t xml:space="preserve"> our goal is to recommend a package which satisfies the constraints. This approach utilizes the data collected from LBSNs to learn user preferences and also models the location popularity. © 2018 Association for Computing Machinery.</t>
  </si>
  <si>
    <t>Identifying users behind shared accounts in online streaming services</t>
  </si>
  <si>
    <t>https://www.scopus.com/inward/record.uri?eid=2-s2.0-85051505704&amp;doi=10.1145%2f3209978.3210054&amp;partnerID=40&amp;md5=17981c3a60ca96954fbe1dcd7b6cb911</t>
  </si>
  <si>
    <t>Online streaming services are prevalent. Major service providers</t>
  </si>
  <si>
    <t xml:space="preserve"> such as Netflix (for movies) and Spotify (for music)</t>
  </si>
  <si>
    <t xml:space="preserve"> usually have a large customer base. More often than not</t>
  </si>
  <si>
    <t xml:space="preserve"> users may share an account. This has attracted increasing attention recently</t>
  </si>
  <si>
    <t xml:space="preserve"> as account sharing not only compromises the service provider's financial interests but also impairs the performance of recommendation systems and consequently the quality of service provided to the users. To address this issue</t>
  </si>
  <si>
    <t xml:space="preserve"> this paper focuses on the problem of user identification in shared accounts. Our goal is three-fold: (1) Given an account</t>
  </si>
  <si>
    <t xml:space="preserve"> along with its historical session logs</t>
  </si>
  <si>
    <t xml:space="preserve"> we identify a set of users who share such account</t>
  </si>
  <si>
    <t>Information discovery in e-commerce: Half-day SIGIR 2018 tutorial</t>
  </si>
  <si>
    <t>https://www.scopus.com/inward/record.uri?eid=2-s2.0-85051460580&amp;doi=10.1145%2f3209978.3210185&amp;partnerID=40&amp;md5=9c3eec6a67c275f5edc1aaee58439a99</t>
  </si>
  <si>
    <t>E-commerce (electronic commerce or EC) is the buying and selling of goods and services</t>
  </si>
  <si>
    <t xml:space="preserve"> or the transmitting of funds or data online. E-commerce platforms come in many kinds</t>
  </si>
  <si>
    <t xml:space="preserve"> with global players such as Amazon</t>
  </si>
  <si>
    <t xml:space="preserve"> Airbnb</t>
  </si>
  <si>
    <t xml:space="preserve"> Alibaba</t>
  </si>
  <si>
    <t xml:space="preserve"> eBay</t>
  </si>
  <si>
    <t xml:space="preserve"> JD.com and platforms targeting specific markets such as Bol.com and Booking.com. Information retrieval has a natural role to play in e-commerce</t>
  </si>
  <si>
    <t xml:space="preserve"> especially in connecting people to goods and services. Information discovery in e-commerce concerns different types of search (exploratory search vs. lookup tasks)</t>
  </si>
  <si>
    <t xml:space="preserve"> recommender systems</t>
  </si>
  <si>
    <t xml:space="preserve"> and natural language processing in e-commerce portals. Recently</t>
  </si>
  <si>
    <t xml:space="preserve"> the explosive popularity of e-commerce sites has made research on information discovery in e-commerce more important and more popular. There is increased attention for e-commerce information discovery methods in the community as witnessed by an increase in publications and dedicated workshops in this space. Methods for information discovery in e-commerce largely focus on improving the performance of e-commerce search and recommender systems</t>
  </si>
  <si>
    <t xml:space="preserve"> on enriching and using knowledge graphs to support e-commerce</t>
  </si>
  <si>
    <t xml:space="preserve"> and on developing innovative question-answering and bot-based solutions that help to connect people to goods and services. Below we describe why we believe that the time is right for an introductory tutorial on information discovery in e-commerce</t>
  </si>
  <si>
    <t xml:space="preserve"> the objectives of the proposed tutorial</t>
  </si>
  <si>
    <t xml:space="preserve"> its relevance</t>
  </si>
  <si>
    <t xml:space="preserve"> as well as more practical details</t>
  </si>
  <si>
    <t xml:space="preserve"> such as the format</t>
  </si>
  <si>
    <t xml:space="preserve"> schedule and support materials. © 2018 Authors.</t>
  </si>
  <si>
    <t>An information retrieval framework for contextual suggestion based on heterogeneous information network embeddings</t>
  </si>
  <si>
    <t>https://www.scopus.com/inward/record.uri?eid=2-s2.0-85051567733&amp;doi=10.1145%2f3209978.3210103&amp;partnerID=40&amp;md5=8e7e99297a315c74a2eee2dc0dd94d8b</t>
  </si>
  <si>
    <t>We present an Information Retrieval framework that leverages Heterogeneous Information Network (HIN) embeddings for contextual suggestion. Our method represents users</t>
  </si>
  <si>
    <t xml:space="preserve"> documents and other context-related documents as heterogeneous objects in a HIN. Using meta-paths</t>
  </si>
  <si>
    <t xml:space="preserve"> selected based on domain knowledge</t>
  </si>
  <si>
    <t xml:space="preserve"> we create graph embeddings from this network</t>
  </si>
  <si>
    <t xml:space="preserve"> thereby learning a representation of users and objects in the same semantic vector space. This allows inferences of user interest on unseen objects based on distance in the embedding space. These object distances are then incorporated as features in a well-established learning to rank (LTR) framework. We make use of the 2016 TREC Contextual Suggestion (TRECCS) dataset</t>
  </si>
  <si>
    <t xml:space="preserve"> which contains user profiles in the form of relevance-rated documents</t>
  </si>
  <si>
    <t xml:space="preserve"> and demonstrate the competitiveness of our approach by comparing our system to the best performing systems of the TRECCS task. © 2018 ACM.</t>
  </si>
  <si>
    <t>Using a graph database for evaluating and enhancing a social reputation engine</t>
  </si>
  <si>
    <t>https://www.scopus.com/inward/record.uri?eid=2-s2.0-85050216643&amp;doi=10.1109%2fCarpathianCC.2018.8399685&amp;partnerID=40&amp;md5=51f55253e21fc14887256f4e72f3eedb</t>
  </si>
  <si>
    <t>Reputation engines often come with significant computational complexity which limits their realistic applicability in live scenarios. Consequently</t>
  </si>
  <si>
    <t xml:space="preserve"> there is a usual trade-off between how robust a system is and how fast it can perform. In an attempt to demonstrate the efficiency of our previous proposition called MovieRate</t>
  </si>
  <si>
    <t xml:space="preserve"> we leveraged the proven ability of graph databases to naturally model vast and dense data while seamlessly traversing through its comprising entities. By detailing how user behaviour in a reviewing platform can be formalised based on both frequency of contributions and personality traits</t>
  </si>
  <si>
    <t xml:space="preserve"> a module that generates synthetic data for nine types of users was constructed. Similarly</t>
  </si>
  <si>
    <t xml:space="preserve"> after reviewing various possible types of threats which can generally be expected for a reputation system</t>
  </si>
  <si>
    <t xml:space="preserve"> a combination of four attacks implying specific user behaviour is outlined. Our experiments showed that even in cases where impressive datasets comprised of millions of entities were used</t>
  </si>
  <si>
    <t xml:space="preserve"> the system obtains promising execution times. When being faced with attacks</t>
  </si>
  <si>
    <t xml:space="preserve"> it was additionally validated that malicious users are largely prevented from gaining superior reputation ranks. New directions to improve the system are also given</t>
  </si>
  <si>
    <t xml:space="preserve"> considering the significant gain in traction for research in the area of integrating social networks</t>
  </si>
  <si>
    <t xml:space="preserve"> reputation and recommender systems. © 2018 IEEE.</t>
  </si>
  <si>
    <t>Mining user behavior in social recommender systems</t>
  </si>
  <si>
    <t>https://www.scopus.com/inward/record.uri?eid=2-s2.0-85053485071&amp;doi=10.1145%2f3227609.3227651&amp;partnerID=40&amp;md5=109fc11e419aad87aa149098c9de18f9</t>
  </si>
  <si>
    <t>Social recommender systems make use of the available information about social connections between users to improve the quality of the recommendations. The assumption is that if two users are connected</t>
  </si>
  <si>
    <t xml:space="preserve"> they are likely to have similar preferences</t>
  </si>
  <si>
    <t xml:space="preserve"> and thus the system should make similar recommendations. Recently many approaches have been proposed based around similar assumptions</t>
  </si>
  <si>
    <t xml:space="preserve"> whose validity however has not been systematically studied. In our work we make the first step towards examining whether there exist observable relationships between social connections and rating behavior in social recommenders. In particular</t>
  </si>
  <si>
    <t xml:space="preserve"> we examine publicly available datasets containing traces of rating behavior along with a social graph. Using techniques from social network analysis and statistics</t>
  </si>
  <si>
    <t xml:space="preserve"> we investigate whether heavy rates</t>
  </si>
  <si>
    <t xml:space="preserve"> having provided feedback on many items</t>
  </si>
  <si>
    <t xml:space="preserve"> are also popular</t>
  </si>
  <si>
    <t xml:space="preserve"> central in the social network</t>
  </si>
  <si>
    <t xml:space="preserve"> and vice versa. Our results indicate important connections between heaviness and popularity. Specifically</t>
  </si>
  <si>
    <t xml:space="preserve"> we find that heaviness implies popularity</t>
  </si>
  <si>
    <t xml:space="preserve"> and that the association is stronger among very heavy raters. © 2018 Copyright held by the owner/author(s).</t>
  </si>
  <si>
    <t>Leveraging Transitive Trust Relations to Improve Cross-Domain Recommendation</t>
  </si>
  <si>
    <t>https://www.scopus.com/inward/record.uri?eid=2-s2.0-85049128856&amp;doi=10.1109%2fACCESS.2018.2850706&amp;partnerID=40&amp;md5=46043b32758f0354e951038b1e6e6eb5</t>
  </si>
  <si>
    <t>Cross-domain recommendation has become increasingly popular because it can determine dependencies and correlations among different domains. However</t>
  </si>
  <si>
    <t xml:space="preserve"> this type of recommendation still suffers from data sparsity limitations. Social trust relationship helps alleviate this problem. Existing cross-domain recommendation algorithms focus on modeling user behavior in different domains but disregard the social trust relationship among users. In this paper</t>
  </si>
  <si>
    <t xml:space="preserve"> we propose a transitive trust-aware cross-domain recommendation model that incorporates the context dependence and transitivity of social trust relations. First</t>
  </si>
  <si>
    <t xml:space="preserve"> we construct a different transitive trust network for each single domain. Then</t>
  </si>
  <si>
    <t xml:space="preserve"> we develop a novel probabilistic matrix factorization model for each domain that utilizes the transitive trust-aware model to mine social trust. Finally</t>
  </si>
  <si>
    <t xml:space="preserve"> we present a nonlinear user-vector mapping algorithm to bridge the feedback of different domains. Experimental results indicate that our method significantly outperforms several state-of-the-art methods</t>
  </si>
  <si>
    <t xml:space="preserve"> produces higher rating prediction accuracy</t>
  </si>
  <si>
    <t xml:space="preserve"> and exhibits better recommendation performance on several real-world recommendation tasks. © 2013 IEEE.</t>
  </si>
  <si>
    <t>Conceptual model for trust and recommendation systems</t>
  </si>
  <si>
    <t>https://www.scopus.com/inward/record.uri?eid=2-s2.0-85052528838&amp;doi=10.1145%2f3234698.3234724&amp;partnerID=40&amp;md5=73bb171d349aa3554acd11371730cdd5</t>
  </si>
  <si>
    <t>Nowadays</t>
  </si>
  <si>
    <t xml:space="preserve"> we are witnessing the rise of new marketing strategies 3.0 or the data-driven and values-driven era. Instead of treating people simply as consumers</t>
  </si>
  <si>
    <t xml:space="preserve"> marketers treat them as whole human beings with spirits</t>
  </si>
  <si>
    <t xml:space="preserve"> hearts and minds</t>
  </si>
  <si>
    <t xml:space="preserve"> as well as market experts</t>
  </si>
  <si>
    <t xml:space="preserve"> at least for the product itself. This has developed a variety of Recommendation systems that many companies benefit from it. In this paper we will present a different kind of recommendation system and our proposed model based on trust and commitment theory. © Copyright 2018 ACM.</t>
  </si>
  <si>
    <t>2018 4th International Conference on Web Research</t>
  </si>
  <si>
    <t xml:space="preserve"> ICWR 2018</t>
  </si>
  <si>
    <t>https://www.scopus.com/inward/record.uri?eid=2-s2.0-85050088187&amp;partnerID=40&amp;md5=f99e2bc7150237336ac02a1728204401</t>
  </si>
  <si>
    <t>The proceedings contain 26 papers. The topics discussed include: a framework for comparing quantitative and qualitative criteria of IoT platforms</t>
  </si>
  <si>
    <t>Leveraging eye-gaze and time-series features to predict user interests and build a recommendation model for visual analysis</t>
  </si>
  <si>
    <t>https://www.scopus.com/inward/record.uri?eid=2-s2.0-85049663230&amp;doi=10.1145%2f3204493.3204546&amp;partnerID=40&amp;md5=740dff03874c3a711b38ab39460f1ea6</t>
  </si>
  <si>
    <t>We developed a new concept to improve the efficiency of visual analysis through visual recommendations. It uses a novel eye-gaze based recommendation model that aids users in identifying interesting time-series patterns. Our model combines time-series features and eye-gaze interests</t>
  </si>
  <si>
    <t xml:space="preserve"> captured via an eye-tracker. Mouse selections are also considered. The system provides an overlay visualization with recommended patterns</t>
  </si>
  <si>
    <t xml:space="preserve"> and an eye-history graph</t>
  </si>
  <si>
    <t xml:space="preserve"> that supports the users in the data exploration process. We conducted an experiment with 5 tasks where 30 participants explored sensor data of a wind turbine. This work presents results on pre-attentive features</t>
  </si>
  <si>
    <t xml:space="preserve"> and discusses the precision/recall of our model in comparison to final selections made by users. Our model helps users to efficiently identify interesting time-series patterns. © 2018 Copyright held by the owner/author(s).</t>
  </si>
  <si>
    <t>User interest propagation and its application in recommender system</t>
  </si>
  <si>
    <t>https://www.scopus.com/inward/record.uri?eid=2-s2.0-85048465559&amp;doi=10.1109%2fICTAI.2017.00043&amp;partnerID=40&amp;md5=20802647a0d37276af1b96ed6f36b5fa</t>
  </si>
  <si>
    <t>User interest prediction plays an important role in online services</t>
  </si>
  <si>
    <t xml:space="preserve"> such as electronic commerce</t>
  </si>
  <si>
    <t xml:space="preserve"> social network</t>
  </si>
  <si>
    <t xml:space="preserve"> and online advertising. This information is not always explicitly available for online systems. To identify the interests</t>
  </si>
  <si>
    <t xml:space="preserve"> existing studies merely focused on modeling the relationships between user generated contents and user interests. However</t>
  </si>
  <si>
    <t xml:space="preserve"> the interests of a user should not only be inferred by user generated contents</t>
  </si>
  <si>
    <t xml:space="preserve"> but also the relationships between users which might imply the user interests. In this paper</t>
  </si>
  <si>
    <t xml:space="preserve"> our goal is to unveil the true interests of users based on user generated contents as well as relationships between users. We built a probabilistic user interests model and proposed a user interests propagation algorithm (UIP) to tackle this problem. A factor graph-based approach is utilized to estimate the distribution of the interests of users. We conducted experiments on real-world datasets to validate the effectiveness of the model. Furthermore</t>
  </si>
  <si>
    <t xml:space="preserve"> we integrated our UIP algorithm with the classical matrix factorization algorithm to deal with the rating prediction task. Experimental studies confirm the superiority of the proposed approach. © 2017 IEEE.</t>
  </si>
  <si>
    <t>POSTER: Evaluating privacy metrics for graph anonymization and de-anonymization</t>
  </si>
  <si>
    <t>https://www.scopus.com/inward/record.uri?eid=2-s2.0-85049170806&amp;doi=10.1145%2f3196494.3201586&amp;partnerID=40&amp;md5=b66f47a9b8b7f1745561bd79eb007c00</t>
  </si>
  <si>
    <t>Many modern communication systems generate graph data</t>
  </si>
  <si>
    <t xml:space="preserve"> for example social networks and email networks. Such graph data can be used for recommender systems and data mining. However</t>
  </si>
  <si>
    <t xml:space="preserve"> because graph data contains sensitive information about individuals</t>
  </si>
  <si>
    <t xml:space="preserve"> sharing or publishing graph data may pose privacy risks. To protect graph privacy</t>
  </si>
  <si>
    <t xml:space="preserve"> data anonymization has been proposed to prevent individual users in a graph from being identified by adversaries. The effectiveness of both anonymization and de-anonymization techniques is usually evaluated using the adversary's success rate. However</t>
  </si>
  <si>
    <t xml:space="preserve"> the success rate does not measure privacy for individual users in a graph because it is an aggregate per-graph metric. In addition</t>
  </si>
  <si>
    <t xml:space="preserve"> it is unclear whether the success rate is monotonic</t>
  </si>
  <si>
    <t xml:space="preserve"> i.e. whether it indicates higher privacy for weaker adversaries</t>
  </si>
  <si>
    <t xml:space="preserve"> and lower privacy for stronger adversaries. To address these gaps</t>
  </si>
  <si>
    <t xml:space="preserve"> we propose a methodology to systematically evaluate the monotonicity of graph privacy metrics</t>
  </si>
  <si>
    <t xml:space="preserve"> and present preliminary results for the monotonicity of 25 graph privacy metrics. © 2018 Association for Computing Machinery.</t>
  </si>
  <si>
    <t>An Efficient Recommendation Framework on Social Media Platforms Based on Deep Learning</t>
  </si>
  <si>
    <t>https://www.scopus.com/inward/record.uri?eid=2-s2.0-85048473359&amp;doi=10.1109%2fBigComp.2018.00104&amp;partnerID=40&amp;md5=027520d69033447f61fa412bb96b4527</t>
  </si>
  <si>
    <t>Accurate user behavior modeling is the key to recommendation system. Traditional methods of friend recommendation extract the part of the information of users which results in an incomplete description of the user behavior. The efficiency and accuracy are far from expectation. We propose a Deep Graph-Based Neural Network (DGBNN) framework for friend recommendation on social media platforms. We obtain a comprehensive representation of user features to generate a more reasonable recommendation list taking into account the user's relationship and individual attributes. In order to get an accurate prediction</t>
  </si>
  <si>
    <t xml:space="preserve"> Back-Propagation Neural Network is used to predict the social links in social graphs. Recommendation list is constructed based on the predicted social links between users. Experiment with weibo datasets shows performance improvement on friend recommendation. © 2018 IEEE.</t>
  </si>
  <si>
    <t>An efficient parallelization approach for large-scale sparse non-negative matrix factorization using kullback-leibler divergence on Multi-GPU</t>
  </si>
  <si>
    <t>https://www.scopus.com/inward/record.uri?eid=2-s2.0-85048377589&amp;doi=10.1109%2fISPA%2fIUCC.2017.00085&amp;partnerID=40&amp;md5=d69ce024fbc99c9731c849fc866e980d</t>
  </si>
  <si>
    <t>Matrix factorization (MF)</t>
  </si>
  <si>
    <t xml:space="preserve"> as one of the most accurate and scalable approaches in dimension reduction techniques</t>
  </si>
  <si>
    <t xml:space="preserve"> has become popular in the collaborative filtering (CF) recommender systems</t>
  </si>
  <si>
    <t xml:space="preserve"> social network and graph communities. Currently</t>
  </si>
  <si>
    <t xml:space="preserve"> Kullback-Lerbler Non-negative Matrix Factorization (KL-NMF) is one of the most famous approaches for MF</t>
  </si>
  <si>
    <t xml:space="preserve"> due to its representative non-negativity feature of the CF model. However</t>
  </si>
  <si>
    <t xml:space="preserve"> it is non-Trivial to obtain high performance KL-NMF on emph{Graphic Processing Units} (GPU) for large-scale problems</t>
  </si>
  <si>
    <t xml:space="preserve"> due to the redundant large-scale intermediate data</t>
  </si>
  <si>
    <t xml:space="preserve"> frequent matrices manipulation</t>
  </si>
  <si>
    <t xml:space="preserve"> and access of sparse and irregular entries characteristic of KL-NMF. In this work</t>
  </si>
  <si>
    <t xml:space="preserve"> we propose single-Thread-based KL-NMF</t>
  </si>
  <si>
    <t xml:space="preserve"> which depends on the involved feature tuples multiplication and summation</t>
  </si>
  <si>
    <t xml:space="preserve"> and then</t>
  </si>
  <si>
    <t xml:space="preserve"> we present L{2} norm regularized single-Thread-based KL-NMF. On that basis</t>
  </si>
  <si>
    <t xml:space="preserve"> a novel CUDA parallelization KL-NMF approach (CuKL-NMF) is presented for GPU computing. Furthermore</t>
  </si>
  <si>
    <t xml:space="preserve"> to process large-scale CF data sets and make advantages of GPU computation power</t>
  </si>
  <si>
    <t xml:space="preserve"> we propose multi-GPU CuKL-NMF (MCuKL-NMF). Compared with state-of-The-Art parallel algorithms</t>
  </si>
  <si>
    <t xml:space="preserve"> e.g.</t>
  </si>
  <si>
    <t xml:space="preserve"> CUMF</t>
  </si>
  <si>
    <t xml:space="preserve"> CCD++</t>
  </si>
  <si>
    <t xml:space="preserve"> MCuKL-NMF obtains the highest performance. © 2017 IEEE.</t>
  </si>
  <si>
    <t>Recommending Co-authorship via Network Embeddings and Feature Engineering: The case of National Research University Higher School of Economics</t>
  </si>
  <si>
    <t>https://www.scopus.com/inward/record.uri?eid=2-s2.0-85048865469&amp;doi=10.1145%2f3197026.3203911&amp;partnerID=40&amp;md5=0d011aefdde45383117807288def22bd</t>
  </si>
  <si>
    <t>Co-authorship networks contain hidden structural patterns of research collaboration. While some people may argue that the process of writing joint papers depends on mutual friendship</t>
  </si>
  <si>
    <t xml:space="preserve"> research interests</t>
  </si>
  <si>
    <t xml:space="preserve"> and university policy</t>
  </si>
  <si>
    <t xml:space="preserve"> we show that</t>
  </si>
  <si>
    <t xml:space="preserve"> given a temporal co-authorship network</t>
  </si>
  <si>
    <t xml:space="preserve"> one could predict the quality and quantity of future research publications. We are working on the comparison of existing graph embedding and feature engineering methods</t>
  </si>
  <si>
    <t xml:space="preserve"> presenting combined approach for constructing co-author recommender system formulated as link prediction problem. We also present a new link embedding operator improving the quality of link prediction base don embedding feature space. We evaluate our research on a single university publication dataset</t>
  </si>
  <si>
    <t xml:space="preserve"> providing meaningful interpretation of the obtained results. © 2018 Authors.</t>
  </si>
  <si>
    <t>Scalable non-deterministic clustering-based k-anonymization for rich networks</t>
  </si>
  <si>
    <t>https://www.scopus.com/inward/record.uri?eid=2-s2.0-85047194681&amp;doi=10.1007%2fs10207-018-0409-1&amp;partnerID=40&amp;md5=3ef9b7400a664ed9401baed2b33f7a22</t>
  </si>
  <si>
    <t>In this paper</t>
  </si>
  <si>
    <t xml:space="preserve"> we tackle the problem of graph anonymization in the context of privacy-preserving social network mining. We present a greedy and non-deterministic algorithm to achieve k-anonymity on labeled and undirected networks. Our work aims to create a scalable algorithm for real-world big networks</t>
  </si>
  <si>
    <t xml:space="preserve"> which runs in parallel and uses biased randomization for improving the quality of the solutions. We propose new metrics that consider the utility of the clusters from a recommender system point of view. We compare our approach to SaNGreeA</t>
  </si>
  <si>
    <t xml:space="preserve"> a well-known state-of-the-art algorithm for k-anonymity generalization. Finally</t>
  </si>
  <si>
    <t xml:space="preserve"> we have performed scalability tests</t>
  </si>
  <si>
    <t xml:space="preserve"> with up to 160 machines within the Hadoop framework</t>
  </si>
  <si>
    <t xml:space="preserve"> for anonymizing a real-world dataset with around 830 K nodes and 63 M relationships</t>
  </si>
  <si>
    <t xml:space="preserve"> demonstrating our method’s utility and practical applicability. © 2018 Springer-Verlag GmbH Germany</t>
  </si>
  <si>
    <t>Utilizing knowledge graph and student testing behavior data for personalized exercise recommendation</t>
  </si>
  <si>
    <t>https://www.scopus.com/inward/record.uri?eid=2-s2.0-85051565117&amp;doi=10.1145%2f3210713.3210728&amp;partnerID=40&amp;md5=b44acac509340ad8e3e752a4e4ed4681</t>
  </si>
  <si>
    <t>Personalized exercise recommendation plays an important role in boosting the study performance of students. However</t>
  </si>
  <si>
    <t xml:space="preserve"> recent studies for personalized exercise recommendation only take the learning status of a student in recommendation and fail to take the prerequisite relationships among knowledge points into account which represent a reasonable learning sequence of these knowledge points during a study procedure. To the best of knowledge</t>
  </si>
  <si>
    <t xml:space="preserve"> in this paper</t>
  </si>
  <si>
    <t xml:space="preserve"> we make the first attempt employing both of the learning status of a student and the prerequisite dependencies among knowledge points to enhance the effectiveness in personalized exercise recommendation. A real-case evaluation confirms the effectiveness of our personalized exercise recommendation algorithm in terms of recommendation precision and diversity. © 2018 Association for Computing Machinery.</t>
  </si>
  <si>
    <t>Clustering Wi-Fi fingerprints for indoor–outdoor detection</t>
  </si>
  <si>
    <t>https://www.scopus.com/inward/record.uri?eid=2-s2.0-85047127049&amp;doi=10.1007%2fs11276-018-1753-9&amp;partnerID=40&amp;md5=8e6628ad31b5e37c4af517b86eef8980</t>
  </si>
  <si>
    <t>This paper presents a method for continuous indoor–outdoor environment detection on mobile devices based solely on Wi-Fi fingerprints. Detection of indoor–outdoor switching is an important part of identifying a user’s context</t>
  </si>
  <si>
    <t xml:space="preserve"> and it provides important information for upper layer context aware mobile applications such as recommender systems</t>
  </si>
  <si>
    <t xml:space="preserve"> navigation tools</t>
  </si>
  <si>
    <t xml:space="preserve"> etc. Moreover</t>
  </si>
  <si>
    <t xml:space="preserve"> future indoor positioning systems are likely to use Wi-Fi fingerprints</t>
  </si>
  <si>
    <t xml:space="preserve"> and therefore Wi-Fi receivers will be on most of the time. In contrast to existing research</t>
  </si>
  <si>
    <t xml:space="preserve"> we believe that these fingerprints should be leveraged</t>
  </si>
  <si>
    <t xml:space="preserve"> and they serve as the basis of the proposed method. Using various machine learning algorithms</t>
  </si>
  <si>
    <t xml:space="preserve"> we train a supervised classifier based on features extracted from the raw fingerprints</t>
  </si>
  <si>
    <t xml:space="preserve"> clusters</t>
  </si>
  <si>
    <t xml:space="preserve"> and cluster transition graph. The contribution of each of the features to the method is assessed. Our method assumes no prior knowledge of the environment</t>
  </si>
  <si>
    <t xml:space="preserve"> and a training set consisting of the data collected for just a few hours on a single device is sufficient in order to provide indoor–outdoor classification</t>
  </si>
  <si>
    <t xml:space="preserve"> even in an unknown location or when using new devices. We evaluate our method in an experiment involving 12 participants during their daily routine</t>
  </si>
  <si>
    <t xml:space="preserve"> with a total of 828 h’ worth of data collected by the participants. We report a predictive performance of the AUC (area under the curve) of 0.94 using the gradient boosting machine ensemble learning method. We show that our method can be used for other context detection tasks such as learning and recognizing a given building or room. © 2018 Springer Science+Business Media</t>
  </si>
  <si>
    <t>Ranking Influencers in Social Collaboration Networks</t>
  </si>
  <si>
    <t>https://www.scopus.com/inward/record.uri?eid=2-s2.0-85048367139&amp;doi=10.1109%2fTAAI.2017.21&amp;partnerID=40&amp;md5=bbf6b8915e529871908da52e9cf1f904</t>
  </si>
  <si>
    <t>The emergence of social collaboration platforms has created new ways for people or groups to interact and work collaboratively to achieve mutual goals. The research community has highlighted the importance of measuring influence in such social collaboration networks to recognize key contributors and better facilitate collaboration. However</t>
  </si>
  <si>
    <t xml:space="preserve"> classic graph-based approaches often fail to elaborate on relations between people and the items they collaborate on</t>
  </si>
  <si>
    <t xml:space="preserve"> which is the essence of such social collaboration platforms. Moreover</t>
  </si>
  <si>
    <t xml:space="preserve"> with traditional methods it is usually difficult to incorporate auxiliary information about users and items into the modeling process. Therefore</t>
  </si>
  <si>
    <t xml:space="preserve"> in this paper we draw an analogy between recommender systems and social collaboration networks</t>
  </si>
  <si>
    <t xml:space="preserve"> and propose a method to harness information about users and items to model influence diffusion in collaboration networks. With this analogy</t>
  </si>
  <si>
    <t xml:space="preserve"> we quantify social influence by measuring the latent influence of each user-item pair under a unified framework based on factorization machines. Experiments conducted on a real-world dataset collected from GitHub attest the effectiveness of the proposed framework in providing better rankings for top influencers than several baseline methods. In addition</t>
  </si>
  <si>
    <t xml:space="preserve"> interesting analyses and discussions on the results are also provided in the paper. © 2017 IEEE.</t>
  </si>
  <si>
    <t>A Recommender System for Improving Median Plane Sound Localization Performance Based on a Nonlinear Representation of HRTFs</t>
  </si>
  <si>
    <t>https://www.scopus.com/inward/record.uri?eid=2-s2.0-85046396006&amp;doi=10.1109%2fACCESS.2018.2832645&amp;partnerID=40&amp;md5=dc249fee17b4aa1b25987837c68846f3</t>
  </si>
  <si>
    <t>We propose a new method to improve median plane sound localization performance using a nonlinear representation of head-related transfer functions (HRTFs) and a recommender system. First</t>
  </si>
  <si>
    <t xml:space="preserve"> we reduce the dimensionality of an HRTF data set with multiple subjects using manifold learning in conjunction with a customized intersubject graph which takes into account relevant prior knowledge of HRTFs. Then</t>
  </si>
  <si>
    <t xml:space="preserve"> we use a sound localization model to estimate a subject's localization performance in terms of polar error and quadrant error rate. These metrics are merged to form a single rating per HRTF pair that we feed into a recommender system. Finally</t>
  </si>
  <si>
    <t xml:space="preserve"> the recommender system takes the low-dimensional HRTF representation as well as the ratings obtained from the localization model to predict the best HRTF set</t>
  </si>
  <si>
    <t xml:space="preserve"> possibly constructed by mixing HRTFs from different individuals</t>
  </si>
  <si>
    <t xml:space="preserve"> that minimizes a subject's localization error. The simulation results show that our method is capable of choosing a set of HRTFs that improves the median plane localization performance with respect to the mean localization performance using non-individualized HRTFs. Moreover</t>
  </si>
  <si>
    <t xml:space="preserve"> the localization performance achieved by our HRTF recommender system shows no significant difference to the localization performance observed with the best matching non-individualized HRTFs but with the advantage of not having to perform listening tests with all individuals' HRTFs from the database. © 2013 IEEE.</t>
  </si>
  <si>
    <t>An active learning-based approach for location-aware acquaintance inference</t>
  </si>
  <si>
    <t>https://www.scopus.com/inward/record.uri?eid=2-s2.0-85046466197&amp;doi=10.1007%2fs10115-018-1196-8&amp;partnerID=40&amp;md5=5b1db5e3c81bb1ff2fcbad3ec07c4035</t>
  </si>
  <si>
    <t>With the popularity of mobile devices and various sensors</t>
  </si>
  <si>
    <t xml:space="preserve"> the local geographical activities of human beings can be easily accessed than ever. Yet due to the privacy concern</t>
  </si>
  <si>
    <t xml:space="preserve"> it is difficult to acquire the social connections among people possessed by services providers</t>
  </si>
  <si>
    <t xml:space="preserve"> which can benefit applications such as identifying terrorists and recommender systems. In this paper</t>
  </si>
  <si>
    <t xml:space="preserve"> we propose the location-aware acquaintance inference (LAI) problem</t>
  </si>
  <si>
    <t xml:space="preserve"> which aims at finding the acquaintances for any given query individual based on solely people’s local geographical activities</t>
  </si>
  <si>
    <t xml:space="preserve"> such as geo-tagged posts in Instagram and meeting events in Meetup</t>
  </si>
  <si>
    <t xml:space="preserve"> within a targeted geo-spatial area. We propose to leverage the concept of active learning to tackle the LAI problem. We develop a novel semi-supervised model</t>
  </si>
  <si>
    <t xml:space="preserve"> active learning-enhanced random walk (ARW)</t>
  </si>
  <si>
    <t xml:space="preserve"> which imposes the idea of active learning into the technique of random walk with restart (RWR) in an activity graph. Specifically</t>
  </si>
  <si>
    <t xml:space="preserve"> we devise a series of candidate selection strategies to select unlabeled individuals for labeling and perform the different graph refinement mechanisms that reflect the labeling feedback to guide the RWR random surfer. Experiments conducted on Instagram and Meetup datasets exhibit the promising performance</t>
  </si>
  <si>
    <t xml:space="preserve"> compared with a set of state-of-the-art methods. With a series of empirical settings</t>
  </si>
  <si>
    <t xml:space="preserve"> ARW is demonstrated to derive satisfying results of acquaintance inference in different real scenarios. © 2018 Springer-Verlag London Ltd.</t>
  </si>
  <si>
    <t>Incorporating user experience into critiquing-based recommender systems: a collaborative approach based on compound critiquing</t>
  </si>
  <si>
    <t>https://www.scopus.com/inward/record.uri?eid=2-s2.0-85050275804&amp;doi=10.1007%2fs13042-016-0611-2&amp;partnerID=40&amp;md5=b5489997346ac3ba717cffcb8b6c1dc0</t>
  </si>
  <si>
    <t>Critiques are employed as user feedback in critiquing-based recommender systems and they play an important role in the learning of user preferences</t>
  </si>
  <si>
    <t xml:space="preserve"> where recommender systems can gradually refine their understanding of user needs and provide better recommendations to users in subsequent interaction sessions. To reduce the effort of user interaction</t>
  </si>
  <si>
    <t xml:space="preserve"> the advantage of improving the recommendation efficiency by exploring relevant critiquing sessions in the interaction histories of other users has been recognized in recent studies of experience-based critiquing. In this study</t>
  </si>
  <si>
    <t xml:space="preserve"> we propose a novel approach for processing the historical interaction data in compound critiquing systems. In particular</t>
  </si>
  <si>
    <t xml:space="preserve"> we describe a history-aware collaborative compound critiquing method</t>
  </si>
  <si>
    <t xml:space="preserve"> which combines the strategies of preference-based compound critiquing generation and graph-based relevant session identification. Based on a simulation study using real-life data sets</t>
  </si>
  <si>
    <t xml:space="preserve"> we demonstrated that the proposed method outperformed other experience-based critiquing methods in terms of the recommendation efficiency. We also conducted a retrospective user evaluation</t>
  </si>
  <si>
    <t xml:space="preserve"> which confirmed the following observations: (1) incorporating user experience into compound critiquing systems significantly improves the performance compared with traditional unit critiquing systems</t>
  </si>
  <si>
    <t>A Unified View of Social and Temporal Modeling for B2B Marketing Campaign Recommendation</t>
  </si>
  <si>
    <t>https://www.scopus.com/inward/record.uri?eid=2-s2.0-85038851167&amp;doi=10.1109%2fTKDE.2017.2783926&amp;partnerID=40&amp;md5=2349ddda32e02f8584a10555e045fd33</t>
  </si>
  <si>
    <t>Business to Business (B2B) marketing aims at meeting the needs of other businesses instead of individual consumers</t>
  </si>
  <si>
    <t xml:space="preserve"> and thus entails management of more complex business needs than consumer marketing. The buying processes of the business customers involve series of different marketing campaigns providing multifaceted information about the products or services. While most existing studies focus on individual consumers</t>
  </si>
  <si>
    <t xml:space="preserve"> little has been done to guide business customers due to the dynamic and complex nature of these business buying processes. To this end</t>
  </si>
  <si>
    <t xml:space="preserve"> we focus on providing a unified view of social and temporal modeling for B2B marketing campaign recommendation. Along this line</t>
  </si>
  <si>
    <t xml:space="preserve"> we first exploit the temporal behavior patterns in the B2B buying processes and develop a marketing campaign recommender system. Specifically</t>
  </si>
  <si>
    <t xml:space="preserve"> we start with constructing a temporal graph as the knowledge representation of the buying process of each business customer. Temporal graph can effectively extract and integrate the campaign order preferences of individual business customers. It is also worth noting that our system is backward compatible since the participating frequency used in conventional static recommender systems is naturally embedded in our temporal graph. The campaign recommender is then built in a low-rank graph reconstruction framework based on probabilistic graphical models. Our framework can identify the common graph patterns and predict missing edges in the temporal graphs. In addition</t>
  </si>
  <si>
    <t xml:space="preserve"> since business customers very often have different decision makers from the same company</t>
  </si>
  <si>
    <t xml:space="preserve"> we also incorporate social factors</t>
  </si>
  <si>
    <t xml:space="preserve"> such as community relationships of the business customers</t>
  </si>
  <si>
    <t xml:space="preserve"> for further improving overall performances of the missing edge prediction and recommendation. Finally</t>
  </si>
  <si>
    <t xml:space="preserve"> we have performed extensive empirical studies on real-world B2B marketing data sets and the results show that the proposed method can effectively improve the quality of the campaign recommendations for challenging B2B marketing tasks. © 1989-2012 IEEE.</t>
  </si>
  <si>
    <t>The out-of-core KNN awakens: the light side of computation force on large datasets</t>
  </si>
  <si>
    <t>https://www.scopus.com/inward/record.uri?eid=2-s2.0-85045882859&amp;doi=10.1007%2fs00607-018-0616-7&amp;partnerID=40&amp;md5=feb58371b0defcc67a22cdd53a00b20f</t>
  </si>
  <si>
    <t>K-nearest neighbors (KNN) is a crucial tool for many applications</t>
  </si>
  <si>
    <t xml:space="preserve"> e.g. recommender systems</t>
  </si>
  <si>
    <t xml:space="preserve"> image classification and web-related applications. However</t>
  </si>
  <si>
    <t xml:space="preserve"> KNN is a resource greedy operation particularly for large datasets. We focus on the challenge of KNN computation over large datasets on a single commodity PC with limited memory. We propose a novel approach to compute KNN on large datasets by leveraging both disk and main memory efficiently. The main rationale of our approach is to minimize random accesses to disk</t>
  </si>
  <si>
    <t xml:space="preserve"> maximize sequential accesses to data and efficient usage of only the available memory. We evaluate our approach on large datasets</t>
  </si>
  <si>
    <t xml:space="preserve"> in terms of performance and memory consumption. The evaluation shows that our approach requires only 7% of the time needed by an in-memory baseline to compute a KNN graph. © 2018 Springer-Verlag GmbH Austria</t>
  </si>
  <si>
    <t>VOPRec: Vector Representation Learning of Papers with Text Information and Structural Identity for Recommendation</t>
  </si>
  <si>
    <t>https://www.scopus.com/inward/record.uri?eid=2-s2.0-85045970892&amp;doi=10.1109%2fTETC.2018.2830698&amp;partnerID=40&amp;md5=932294647622df7553b816e048e77a4d</t>
  </si>
  <si>
    <t>Finding relevant papers is a non-trivial problem for scholars due to the tremendous amount of academic information in the era of scholarly big data. Scientific paper recommendation systems have been developed to solve such problem by recommending relevant papers to scholars. However</t>
  </si>
  <si>
    <t xml:space="preserve"> previous paper recommendations calculate paper similarity based on hand-engineered features which are inflexible. To address this problem</t>
  </si>
  <si>
    <t xml:space="preserve"> we develop a scientific paper recommendation system</t>
  </si>
  <si>
    <t xml:space="preserve"> namely VOPRec</t>
  </si>
  <si>
    <t xml:space="preserve"> by vector representation learning of paper in citation networks. VOPRec takes advantages of recent research in both text and network representation learning for unsupervised feature design. In VOPRec</t>
  </si>
  <si>
    <t xml:space="preserve"> the text information is represented with word embedding to find papers of similar research interest. Then</t>
  </si>
  <si>
    <t xml:space="preserve"> the structural identity is converted into vectors to find papers of similar network topology. After bridging text information and structural identity with the citation network</t>
  </si>
  <si>
    <t xml:space="preserve"> vector representation of paper can be learned with network embedding. Finally</t>
  </si>
  <si>
    <t xml:space="preserve"> top-Q recommendation list is generated based on the similarity calculated with paper vectors. Through the APS data set</t>
  </si>
  <si>
    <t xml:space="preserve"> we show that VOPRec outperforms state-of-the-art paper recommendation baselines measured by precision</t>
  </si>
  <si>
    <t xml:space="preserve"> recall</t>
  </si>
  <si>
    <t xml:space="preserve"> F1</t>
  </si>
  <si>
    <t xml:space="preserve"> and NDCG. IEEE</t>
  </si>
  <si>
    <t>International Conference on Information Networking</t>
  </si>
  <si>
    <t>https://www.scopus.com/inward/record.uri?eid=2-s2.0-85046996041&amp;partnerID=40&amp;md5=2bd9bbd1000cd561ef9001356ff1b447</t>
  </si>
  <si>
    <t>The proceedings contain 195 papers. The topics discussed include: a Jaccard base similarity measure to improve performance of CF based recommender systems</t>
  </si>
  <si>
    <t>DIJKSTRA METHODE for OPTIMALIZE RECOMMENDATION SYSTEM of GARBAGE TRANSPORTATION TIME in SURAKARTA CITY</t>
  </si>
  <si>
    <t>https://www.scopus.com/inward/record.uri?eid=2-s2.0-85045640517&amp;doi=10.1088%2f1757-899X%2f333%2f1%2f012106&amp;partnerID=40&amp;md5=85d33958af8e11bdc16af58b41e0ba61</t>
  </si>
  <si>
    <t>Major problem that often occurs in waste transportation in each region is the route of garbage transportation. Determination of this route should become a major concern because it affects fuel consumption and also the working time from the employee. Therefore</t>
  </si>
  <si>
    <t xml:space="preserve"> in this research we will develop an application to optimize with pigeonhole and dijsktra algorithm. Pigeonhole algorithm is used to determine which garbage trucks should be taken in a particular TPS. Time optimization is done by determining the shortest path that can be skipped for each garbage truck. Data generated from Pigeonhole then used to determine the shortest path by using Dijkstra algorithm. © 2017 Published under licence by IOP Publishing Ltd.</t>
  </si>
  <si>
    <t>Design and implementation of movie recommender system based on graph database</t>
  </si>
  <si>
    <t>https://www.scopus.com/inward/record.uri?eid=2-s2.0-85049608368&amp;doi=10.1109%2fWISA.2017.34&amp;partnerID=40&amp;md5=bba36e11774463ee89ef782cdf72b5da</t>
  </si>
  <si>
    <t>with the continuous development of Internet technology</t>
  </si>
  <si>
    <t xml:space="preserve"> information overload is becoming more and more serious. It's getting harder to get useful information from the network. Although the search engine can help users find information they need from the vast amounts of information in a certain extent</t>
  </si>
  <si>
    <t xml:space="preserve"> but cannot completely solve the problem of information overload</t>
  </si>
  <si>
    <t xml:space="preserve"> when users cannot accurately describe the information they need</t>
  </si>
  <si>
    <t xml:space="preserve"> you need to recommend system to help users find valuable information for users. So recommender systems are becoming more and more important. The movie recommender system implemented in this paper is based on the traditional user-based collaborative filtering algorithm</t>
  </si>
  <si>
    <t xml:space="preserve"> and the user project scoring matrix is pre filled. At the same time</t>
  </si>
  <si>
    <t xml:space="preserve"> database technology of this system uses graph database which is good at dealing with complex relations. In data visualization</t>
  </si>
  <si>
    <t xml:space="preserve"> the degree of recommendation of a movie is expressed by the size of the node and the thickness of the edge</t>
  </si>
  <si>
    <t xml:space="preserve"> so as to improve the user experience. © 2017 IEEE.</t>
  </si>
  <si>
    <t>Computing user similarity by combining SimRank++ and cosine similarities to improve collaborative filtering</t>
  </si>
  <si>
    <t>https://www.scopus.com/inward/record.uri?eid=2-s2.0-85049657065&amp;doi=10.1109%2fWISA.2017.22&amp;partnerID=40&amp;md5=2889753dd6e6868c238a06660f27b8e3</t>
  </si>
  <si>
    <t>This paper addresses the sparsity problem in collaborative filtering (CF) by developing an aggregated useruser similarity measure suitable for the user-based CF model. The aggregated similarity measure is a weighted aggregation of the SimRank++ similarity on the user-item bipartite graph and the cosine similarity of the Linked Open Data (LOD)-based user profiles derived from both the rating data and the items' descriptive attributes found from LOD resources. To validate the effectiveness of the aggregated similarity and evaluate the accuracy of rating predictions with the user-based CF method</t>
  </si>
  <si>
    <t xml:space="preserve"> comparative experiments between four similarity measures</t>
  </si>
  <si>
    <t xml:space="preserve"> the Pearson correlation coefficient</t>
  </si>
  <si>
    <t xml:space="preserve"> the SimRank++ similarity</t>
  </si>
  <si>
    <t xml:space="preserve"> the cosine similarity and the aggregated similarity</t>
  </si>
  <si>
    <t xml:space="preserve"> were conducted on the MovieLens 100k dataset and DBpedia. The experimental results indicate that the proposed aggregated similarity measure overall outperforms the other three similarity measures in terms of both Root Mean Squared Error (RMSE) and Mean Absolute Error (MAE)</t>
  </si>
  <si>
    <t xml:space="preserve"> especially in the cases of 30-100 nearest neighbors. © 2017 IEEE.</t>
  </si>
  <si>
    <t>Proceedings - 2017 14th Web Information Systems and Applications Conference</t>
  </si>
  <si>
    <t xml:space="preserve"> WISA 2017</t>
  </si>
  <si>
    <t>https://www.scopus.com/inward/record.uri?eid=2-s2.0-85050220611&amp;partnerID=40&amp;md5=877f371f54a137582eeecb54c877f8bd</t>
  </si>
  <si>
    <t>The proceedings contain 65 papers. The topics discussed include: a survey on visual place recognition for mobile robots localization</t>
  </si>
  <si>
    <t xml:space="preserve"> a system for recognizing entities and extracting relations from electronic medical records</t>
  </si>
  <si>
    <t xml:space="preserve"> design and implementation of movie recommender system based on graph database</t>
  </si>
  <si>
    <t xml:space="preserve"> a spread communication approach using Chrestenson function and its applications</t>
  </si>
  <si>
    <t xml:space="preserve"> and analysis of influencing factors of shooting rate based on trajectory prediction of the basketball."</t>
  </si>
  <si>
    <t>GIST: A generative model with individual and subgroup-based topics for group recommendation</t>
  </si>
  <si>
    <t>https://www.scopus.com/inward/record.uri?eid=2-s2.0-85032512464&amp;doi=10.1016%2fj.eswa.2017.10.037&amp;partnerID=40&amp;md5=3223bcff61e874c382efa9d8bd5fd5d6</t>
  </si>
  <si>
    <t xml:space="preserve"> a Topic-based probabilistic model named GIST is proposed to infer group activities</t>
  </si>
  <si>
    <t xml:space="preserve"> and make group recommendations. Compared with existing individual-based aggregation methods</t>
  </si>
  <si>
    <t xml:space="preserve"> it not only considers individual members’ interest</t>
  </si>
  <si>
    <t xml:space="preserve"> but also consider some subgroups’ interest. Intuition might seem that when a group of users want to take part in an activity</t>
  </si>
  <si>
    <t xml:space="preserve"> not every group member is decisive</t>
  </si>
  <si>
    <t xml:space="preserve"> instead</t>
  </si>
  <si>
    <t xml:space="preserve"> more likely the subgroups of members having close relationships lead to the final activity decision. That motivates our study on jointly considering individual members’ choices and subgroups’ choices for group recommendations. Based on this</t>
  </si>
  <si>
    <t xml:space="preserve"> our model uses two kinds of unshared topics to model individual members’ interest and subgroups’ interest separately</t>
  </si>
  <si>
    <t xml:space="preserve"> and then make final recommendations according to the choices from the two aspects with a weight-based scheme. Moreover</t>
  </si>
  <si>
    <t xml:space="preserve"> the link information in the graph topology of the groups can be used to optimize the weights of our model. The experimental results on real-life data show that the recommendation accuracy is significantly improved by GIST comparing with the state-of-the-art methods. © 2017 Elsevier Ltd</t>
  </si>
  <si>
    <t>Using tripartite graphs to make long tail recommendations</t>
  </si>
  <si>
    <t>https://www.scopus.com/inward/record.uri?eid=2-s2.0-85047852571&amp;doi=10.1109%2fIISA.2017.8316436&amp;partnerID=40&amp;md5=7546068de9d2a84b7116927b860c6a7e</t>
  </si>
  <si>
    <t>While current state-of-the-art recommendation systems perform fairly well, they generally do better at recommending the popular subset of all products available rather than matching consumers with the vast amount of niche products in what has been termed the "Long Tail". In their seminal work, "Challenging the Long Tail Recommendation", Yin et al. make an eloquent argument that the long tail is where organizations can create the most value for their consumers. They also argue that existing recommender systems operate fundamentally different for long tail products than for mainstream goods. While matrix factorization, nearest-neighbors, and clustering work well for the "head" market, the long tail is better represented by a graph</t>
  </si>
  <si>
    <t>A new modelling framework over temporal graphs for collaborative mobility recommendation systems</t>
  </si>
  <si>
    <t>https://www.scopus.com/inward/record.uri?eid=2-s2.0-85046299335&amp;doi=10.1109%2fITSC.2017.8317664&amp;partnerID=40&amp;md5=0a26f6c5b437479f6557e0e1dd82134b</t>
  </si>
  <si>
    <t>Over the years</t>
  </si>
  <si>
    <t xml:space="preserve"> collaborative mobility proved to be an important but challenging component of the smart cities paradigm. One of the biggest challenges in the smart mobility domain is the use of data science as an enabler for the implementation of large scale transportation sharing solutions. In particular</t>
  </si>
  <si>
    <t xml:space="preserve"> the next generation of Intelligent Transportation Systems (ITS) requires the combination of artificial intelligence and discrete simulations when exploring the effects of what-if decisions in complex scenarios with millions of users. In this paper</t>
  </si>
  <si>
    <t xml:space="preserve"> we address this challenge by presenting an innovative data modelling framework that can be used for ITS related problems. We demonstrate that the use of graphs and time series in multi-dimensional data models can satisfy the requirements of descriptive and predictive analytics in real-world case studies with massive amounts of continuously changing data. The features of the framework are explained in a case study of a complex collaborative mobility system that combines carpooling</t>
  </si>
  <si>
    <t xml:space="preserve"> carsharing and shared parking. The performance of the framework is tested with a large-scale dataset</t>
  </si>
  <si>
    <t xml:space="preserve"> performing machine learning tasks and interactive realtime data visualization. The outcome is a fast</t>
  </si>
  <si>
    <t xml:space="preserve"> efficient and complete architecture that can be easily deployed</t>
  </si>
  <si>
    <t xml:space="preserve"> tested and used for research as well in an industrial environment. © 2017 IEEE.</t>
  </si>
  <si>
    <t>Proceedings - 3rd Iranian Conference on Signal Processing and Intelligent Systems</t>
  </si>
  <si>
    <t xml:space="preserve"> ICSPIS 2017</t>
  </si>
  <si>
    <t>https://www.scopus.com/inward/record.uri?eid=2-s2.0-85050825954&amp;partnerID=40&amp;md5=e62d1d8cf940ab2413cdfed0814f3e8d</t>
  </si>
  <si>
    <t>The proceedings contain 32 papers. The topics discussed include: a content-based movie recommender system based on temporal user preferences</t>
  </si>
  <si>
    <t>A novel 2D-Graph clustering method based on trust and similarity measures to enhance accuracy and coverage in recommender systems</t>
  </si>
  <si>
    <t>https://www.scopus.com/inward/record.uri?eid=2-s2.0-85037997941&amp;doi=10.1016%2fj.ins.2017.12.007&amp;partnerID=40&amp;md5=00d6242668489761bc21e60b78c54751</t>
  </si>
  <si>
    <t>Various clustering approaches have been widely adopted to improve the accuracy and scalability of collaborative filtering-based recommender systems as the major objectives. Recent research has experimentally disclosed the realization of such objectives at the expense of decreasing the recommendations coverage. In this paper</t>
  </si>
  <si>
    <t xml:space="preserve"> we prove that the rate of coverage shows a monotonic decreasing trend as the number of clusters increases. This proof establishes a foundation for the proposal of a 2D-Graph clustering method for partitioning a novel 2D-Graph in compliance with the minimum-acceptable-rate-of-coverage criterion. To reduce the negative impact of clustering on the coverage in the proposed method</t>
  </si>
  <si>
    <t xml:space="preserve"> in addition to the information of trust</t>
  </si>
  <si>
    <t xml:space="preserve"> Pearson similarity is incorporated to construct double-weighted connections between users in the 2D-Graph. In each cluster</t>
  </si>
  <si>
    <t xml:space="preserve"> to address the sparsity problem</t>
  </si>
  <si>
    <t xml:space="preserve"> the weights corresponding to a convex combination of Pearson</t>
  </si>
  <si>
    <t xml:space="preserve"> trust and Jaccard similarities are determined so that the precision is optimized. The experimental results on two real-world datasets illustrate that the proposed method outperforms the state-of-the-art methods for Cold Start users in terms of accuracy and coverage. © 2017 Elsevier Inc.</t>
  </si>
  <si>
    <t>Steiner Tree Based Recommendation System for Combination of APIs and IoT Devices</t>
  </si>
  <si>
    <t>https://www.scopus.com/inward/record.uri?eid=2-s2.0-85045950083&amp;doi=10.1109%2fAPSEC.2017.64&amp;partnerID=40&amp;md5=1d6542b1d69a9f01f7107a5ddc045139</t>
  </si>
  <si>
    <t>The growing ecosystem of Web APIs and IoT devices enables us to create a mashup within a short period of time. However</t>
  </si>
  <si>
    <t xml:space="preserve"> it is difficult to find appropriate Web APIs and IoT devices. Moreover</t>
  </si>
  <si>
    <t xml:space="preserve"> investigating a combination of Web APIs and IoT devices is much more difficult. The growing ecosystem enables us to achieve ideas in alternative ways</t>
  </si>
  <si>
    <t xml:space="preserve"> although it is difficult to find such alternative ways. We propose a recommendation system that takes the quality characteristics and such alternative ways into account. The system is implemented using a Steiner tree approximation algorithm</t>
  </si>
  <si>
    <t xml:space="preserve"> which can recommend a combination of Web APIs and IoT devices suitable for mashups. We tested the system in two aspects</t>
  </si>
  <si>
    <t xml:space="preserve"> the validity and performance of the algorithm. The validity was proved by running the system against a graph of actual Web APIs and IoT devices. The performance was proved by running the system against large graphs generated using a pseudorandom number generator. The system can output a result within 8 s against 28</t>
  </si>
  <si>
    <t>200 nodes and five terminals</t>
  </si>
  <si>
    <t xml:space="preserve"> which is a considerably shorter time than that required by skilled developers to come up with a combination. © 2017 IEEE.</t>
  </si>
  <si>
    <t>Recommendations based on a heterogeneous spatio-temporal social network</t>
  </si>
  <si>
    <t>https://www.scopus.com/inward/record.uri?eid=2-s2.0-85018471511&amp;doi=10.1007%2fs11280-017-0454-0&amp;partnerID=40&amp;md5=7af9771552887ad7294f38feb323d07c</t>
  </si>
  <si>
    <t>Recommender systems in location-based social networks (LBSNs)</t>
  </si>
  <si>
    <t xml:space="preserve"> such as Facebook Places and Foursquare</t>
  </si>
  <si>
    <t xml:space="preserve"> have focused on recommending friends or locations to registered users by combining information derived from explicit (i.e. friendship network) and implicit (i.e. user-item rating network</t>
  </si>
  <si>
    <t xml:space="preserve"> user-location network</t>
  </si>
  <si>
    <t xml:space="preserve"> etc.) sub-networks. However</t>
  </si>
  <si>
    <t xml:space="preserve"> previous models were static and failed to adequately capture user time-varying preferences. In this paper</t>
  </si>
  <si>
    <t xml:space="preserve"> we provide a novel recommendation method based on the time dimension as well. We construct a hybrid tripartite (i.e.</t>
  </si>
  <si>
    <t xml:space="preserve"> user</t>
  </si>
  <si>
    <t xml:space="preserve"> location</t>
  </si>
  <si>
    <t xml:space="preserve"> session) graph</t>
  </si>
  <si>
    <t xml:space="preserve"> which incorporates 7 different unipartite and bipartite graphs. Then</t>
  </si>
  <si>
    <t xml:space="preserve"> we test it with an extended version of the Random Walk with Restart (RWR) algorithm</t>
  </si>
  <si>
    <t xml:space="preserve"> which randomly walks through the network by using paths of 7 differently weighted edge types (i.e.</t>
  </si>
  <si>
    <t xml:space="preserve"> user-location</t>
  </si>
  <si>
    <t xml:space="preserve"> user-session</t>
  </si>
  <si>
    <t xml:space="preserve"> user-user</t>
  </si>
  <si>
    <t xml:space="preserve"> etc.). We evaluate experimentally our method and compare it against three state-of-the-art algorithms on two real-life datasets</t>
  </si>
  <si>
    <t>Design of friend recommender system using apache hadoop</t>
  </si>
  <si>
    <t>https://www.scopus.com/inward/record.uri?eid=2-s2.0-85050676017&amp;doi=10.1109%2fITCOSP.2017.8303114&amp;partnerID=40&amp;md5=5c63d784ccce2692150bacca9723d14b</t>
  </si>
  <si>
    <t>Modern era applications involve social networks to form a great platform to share information and interaction among users. A friend recommender system is critical to expand the networks by actively recommending new friends. It has been observed by concrete studies that a simple system with large amounts of data is much better than a complex system with little data. As giving recommendations is a data intensive task</t>
  </si>
  <si>
    <t xml:space="preserve"> we have used an open source system provided by Apache Software Foundations to analyze such a large amount of data in a relatively small amount of time. In this paper</t>
  </si>
  <si>
    <t xml:space="preserve"> the improved MapReduce based data processing are proposed and implemented using Hadoop framework. In our system</t>
  </si>
  <si>
    <t xml:space="preserve"> recommendations are based on number of mutual friends in the given network. Our system focuses on the friends with whom people have the most friends in common. The scalability and efficiency of Hadoop makes it an ideal platform to implement recommender algorithms for large-scale social network graphs. © 2017 IEEE.</t>
  </si>
  <si>
    <t>Improve customer experience based on recommendation and detection of a pattern change in eating habits</t>
  </si>
  <si>
    <t>https://www.scopus.com/inward/record.uri?eid=2-s2.0-85047469378&amp;doi=10.1109%2fCCWC.2018.8301622&amp;partnerID=40&amp;md5=20e077c4766ab8942a88627ace953104</t>
  </si>
  <si>
    <t>This paper lays out a new approach to improve consumer experience using a graph database to extract the consumer eating habits from a large amount of anonymized data. As a result</t>
  </si>
  <si>
    <t xml:space="preserve"> a web system was developed for making recipes</t>
  </si>
  <si>
    <t xml:space="preserve"> recommendations using recommender system techniques</t>
  </si>
  <si>
    <t xml:space="preserve"> inference</t>
  </si>
  <si>
    <t xml:space="preserve"> and a graph technology. Also a set of multimedia components and mobile services are joined to the system in order to reach a new level of use of digital consumer services. © 2018 IEEE.</t>
  </si>
  <si>
    <t>Understanding User Behavior in Sina Weibo Online Social Network: A Community Approach</t>
  </si>
  <si>
    <t>https://www.scopus.com/inward/record.uri?eid=2-s2.0-85042367568&amp;doi=10.1109%2fACCESS.2018.2808158&amp;partnerID=40&amp;md5=bd523fc622fec564ca489f5433f7e314</t>
  </si>
  <si>
    <t>Sina Weibo</t>
  </si>
  <si>
    <t xml:space="preserve"> a Twitter-like microblogging Website in China</t>
  </si>
  <si>
    <t xml:space="preserve"> has become the main source of different kinds of information</t>
  </si>
  <si>
    <t xml:space="preserve"> such as breaking news</t>
  </si>
  <si>
    <t xml:space="preserve"> social events</t>
  </si>
  <si>
    <t xml:space="preserve"> and products. There is great value to exploiting the actual interests and behaviors of users</t>
  </si>
  <si>
    <t xml:space="preserve"> which creates opportunity for better understanding of the information dissemination mechanisms on social network sites. In this paper</t>
  </si>
  <si>
    <t xml:space="preserve"> we focus our attention to characterizing user behaviors in tweeting</t>
  </si>
  <si>
    <t xml:space="preserve"> retweeting</t>
  </si>
  <si>
    <t xml:space="preserve"> and commenting on Sina Weibo. In particular</t>
  </si>
  <si>
    <t xml:space="preserve"> we built a Shenzhen Weibo community graph to analyze user behaviors</t>
  </si>
  <si>
    <t xml:space="preserve"> clustering the coefficients of the community graph and exploring the impact of user popularity on social network sites. Bipartite graphs and one-mode projections are used to analyze the similarity of retweeting and commenting activities</t>
  </si>
  <si>
    <t xml:space="preserve"> which reveal the weak correlations between these two behaviors. In addition</t>
  </si>
  <si>
    <t xml:space="preserve"> to characterize the user retweeting behaviors deeply</t>
  </si>
  <si>
    <t xml:space="preserve"> we also study the tweeting and retweeting behaviors in terms of the gender of users. We observe that females are more likely to retweet than males. This discovery is useful for improving the efficiency of message transmission. What is more</t>
  </si>
  <si>
    <t xml:space="preserve"> we introduce an information-theoretical measure based on the concept of entropy to analyze the temporal tweeting behaviors of users. Finally</t>
  </si>
  <si>
    <t xml:space="preserve"> we apply a clustering algorithm to divide users into different groups based on their tweeting behaviors</t>
  </si>
  <si>
    <t xml:space="preserve"> which can improve the design of plenty of applications</t>
  </si>
  <si>
    <t xml:space="preserve"> such as recommendation systems. © 2018 IEEE.</t>
  </si>
  <si>
    <t>A recommender system for train routing: When concatenating two minimum length paths is not the minimum length path</t>
  </si>
  <si>
    <t>https://www.scopus.com/inward/record.uri?eid=2-s2.0-85019670014&amp;doi=10.1016%2fj.amc.2017.05.043&amp;partnerID=40&amp;md5=776730c1ded51341932ffb1f6a5c53e9</t>
  </si>
  <si>
    <t xml:space="preserve"> we propose a method for finding the optimal route for a specific train from a station to another one in the Spanish railway network (or any railway network involving different incompatible features like gauges</t>
  </si>
  <si>
    <t xml:space="preserve"> electrification and signaling systems). The complexity of the Spanish railway infrastructure makes it difficult to give an estimation of the fastest route of a train from a given station to another. Indeed</t>
  </si>
  <si>
    <t xml:space="preserve"> very unintuitive situations may happen. The problem of finding fastest routes is typically modeled by a graph where nodes represent stations and edges represent railway sections. However</t>
  </si>
  <si>
    <t xml:space="preserve"> this approach is not suitable for the Spanish railway network. In order to solve the problem of calculating the fastest routes</t>
  </si>
  <si>
    <t xml:space="preserve"> we will propose here a novel approach based on modeling the railway network through a different graph whose nodes represent railway sections. © 2017 Elsevier Inc.</t>
  </si>
  <si>
    <t>FASTCF: FPGA-based accelerator for stochastic-gradient-descent-based collaborative filtering</t>
  </si>
  <si>
    <t>https://www.scopus.com/inward/record.uri?eid=2-s2.0-85052762002&amp;doi=10.1145%2f3174243.3174252&amp;partnerID=40&amp;md5=32a3f0e69f74c466fb149213f1298765</t>
  </si>
  <si>
    <t>Sparse matrix factorization using Stochastic Gradient Descent (SGD) is a popular technique for deriving latent features from observations. SGD is widely used for Collaborative Filtering (CF)</t>
  </si>
  <si>
    <t xml:space="preserve"> itself a well-known machine learning technique for recommender systems. In this paper</t>
  </si>
  <si>
    <t xml:space="preserve"> we develop an FPGA-based accelerator</t>
  </si>
  <si>
    <t xml:space="preserve"> FASTCF</t>
  </si>
  <si>
    <t xml:space="preserve"> to accelerate the SGD-based CF algorithm. FASTCF consists of parallel</t>
  </si>
  <si>
    <t xml:space="preserve"> pipelined processing units which concurrently process distinct user ratings by accessing a shared on-chip buffer. We design FASTCF through a holistic analysis of the specific design challenges for the acceleration of SGD-based CF on FPGA. Based on our analysis of these design challenges</t>
  </si>
  <si>
    <t xml:space="preserve"> we develop a bipartite graph processing approach with a novel 3-level hierarchical partitioning scheme that enables conflict-minimizing scheduling and processing of on-chip feature vector data to significantly accelerate the processing of this bipartite graph. First</t>
  </si>
  <si>
    <t xml:space="preserve"> we develop a fast heuristic to partition the input graph into induced subgraphs</t>
  </si>
  <si>
    <t>User Preference-Based Probability Spreading for Tag-Aware Content Recommendation</t>
  </si>
  <si>
    <t>https://www.scopus.com/inward/record.uri?eid=2-s2.0-85047479943&amp;doi=10.1109%2fHPCC-SmartCity-DSS.2017.50&amp;partnerID=40&amp;md5=a75237c84da8d3a0fd7ae0f16c22807a</t>
  </si>
  <si>
    <t xml:space="preserve"> we show how to integrate user-item scoring into a graph-based tag-aware item recommender system. Building upon the ProbS and PLIERS methods</t>
  </si>
  <si>
    <t xml:space="preserve"> we introduce refined formulas for affinity and similarity scoring taking into account user-item preference in the mass diffusion of recommender systems. Additionally</t>
  </si>
  <si>
    <t xml:space="preserve"> we propose a two-step similarity score that recommends items based on a repeated mass diffusion on the item-tag graph. We denote the proposed method as User Preference-based Probability Spreading for content recommendation</t>
  </si>
  <si>
    <t xml:space="preserve"> UPPS. UPPS relies on the notion that the influence of current user items on the recommendation process should depend on the user item preference. To evaluate the proposed approach</t>
  </si>
  <si>
    <t xml:space="preserve"> we employ the well-known MovieLens dataset. In comparison to ProbS and PLIERS</t>
  </si>
  <si>
    <t xml:space="preserve"> UPPS yields an improvement in both the NDCG@10 and P@10 measures by more than 25% over ProbS and more than 100% over PLIERS. © 2017 IEEE.</t>
  </si>
  <si>
    <t>Two-steps graph-based collaborative filtering using user and item similarities: Case study of E-commerce recommender systems</t>
  </si>
  <si>
    <t>https://www.scopus.com/inward/record.uri?eid=2-s2.0-85050642226&amp;doi=10.1109%2fICODSE.2017.8285891&amp;partnerID=40&amp;md5=e15a730d8d528ef61b545123b2504f11</t>
  </si>
  <si>
    <t>Collaborative filtering has been used extensively in the commercial recommender system because of its effectiveness and ease of implementation. Collaborative filtering predicts a user's preference based on preferences of similar users or from similar items to items that are purchased by this user. The use of either user-based or item-based similarity is not sufficient. For that particular issues</t>
  </si>
  <si>
    <t xml:space="preserve"> hybridization of user-based and item-based in one collaborative filtering recommender system can be used to sort relevant item out of a set of candidates. This method applies similarity measures using link prediction to predict target item by combining user similarity with item similarity. The experiment results show that the combination of user and item similarities in two-steps collaborative filtering setting improves accuracy compared to the algorithm applying only user or item similarity. © 2017 IEEE.</t>
  </si>
  <si>
    <t>CSCF: Clustering based-approach for social collaborative filtering</t>
  </si>
  <si>
    <t>https://www.scopus.com/inward/record.uri?eid=2-s2.0-85050384975&amp;doi=10.1109%2fEDIS.2017.8284027&amp;partnerID=40&amp;md5=011564ad815a06565bb5c88114fcf79a</t>
  </si>
  <si>
    <t>Nowadays, Collaborative Filtering (CF) has become a widely used technique in the field of recommender systems. It aims to recommend items that are relevant to the tastes and preferences of the users based on the social relationships between them. One crucial issue in CF is the Cold Start Recommendation which includes two key aspects: new user and new item. Cold user is a new comer who enters the system and cannot get relevant items, while cold item is a new item that cannot be recommended since it has no ratings yet. In this paper, we present "CSCF" a graph-based approach for social collaborative filtering. CSCF offers many interactive tasks aiming to improve the user satisfaction and solves the cold start challenges by identifying the most effective delegates with clustering. Computational results are demonstrated to confirm the effectiveness of our proposed approach. © 2017 IEEE.</t>
  </si>
  <si>
    <t>Properties of a projected network of a bipartite network</t>
  </si>
  <si>
    <t>https://www.scopus.com/inward/record.uri?eid=2-s2.0-85046659076&amp;doi=10.1109%2fICCSP.2017.8286734&amp;partnerID=40&amp;md5=65d84d790a82bc58e7c821a4b40eebfc</t>
  </si>
  <si>
    <t>Bipartite Graph is often a realistic model of complex networks where two different sets of entities are involved and relationship exist only two entities belonging to two different sets. Examples include the user-item relationship of a recommender system</t>
  </si>
  <si>
    <t xml:space="preserve"> actor-movie relationship of an online movie database systems. One way to compress a bipartite graph is to take unweighted or weighted one mode projection of one side vertices. Properties of this projected network are extremely important in many practical situations (say the selection process of influencing nodes for viral marketing). In this paper</t>
  </si>
  <si>
    <t xml:space="preserve"> we have studied the topological properties for projected network and some theoretical results are proved including the presence of cliques</t>
  </si>
  <si>
    <t xml:space="preserve"> connectedness for unweighted projection and maximum edge weight for weighted projected network. © 2017 IEEE.</t>
  </si>
  <si>
    <t>An algorithm based on two-layer graph model for e-commerce recommendation</t>
  </si>
  <si>
    <t>https://www.scopus.com/inward/record.uri?eid=2-s2.0-85050866930&amp;doi=10.1109%2fIIKI.2016.53&amp;partnerID=40&amp;md5=83e52ca2b25de3dbc07b46ca2dfcc174</t>
  </si>
  <si>
    <t>Recommender systems have been applied by E-commerce or other application sites to recommend their produces that customers might be interested in. This paper refines a bipartite graph to a two-layer graph model by adding the similarity information between consumers and products</t>
  </si>
  <si>
    <t xml:space="preserve"> the related metric is presented to measure the relationship among them</t>
  </si>
  <si>
    <t xml:space="preserve"> and the shortest path algorithm is introduced to obtain suitable recommendations. © 2016 IEEE.</t>
  </si>
  <si>
    <t>Fusing diversity in recommendations in heterogeneous information networks</t>
  </si>
  <si>
    <t>https://www.scopus.com/inward/record.uri?eid=2-s2.0-85046895007&amp;doi=10.1145%2f3159652.3159720&amp;partnerID=40&amp;md5=28776eb7bb73011e3f8bcd38b20c0adc</t>
  </si>
  <si>
    <t>In the past</t>
  </si>
  <si>
    <t xml:space="preserve"> hybrid recommender systems have shown the power of exploiting relationships amongst objects which directly or indirectly e.ect the recommendation task. However</t>
  </si>
  <si>
    <t xml:space="preserve"> the e.ect of all relations is not equal</t>
  </si>
  <si>
    <t xml:space="preserve"> and choosing their right balance for a recommendation problem at hand is non-trivial. We model these interactions using a Heterogeneous Information Network</t>
  </si>
  <si>
    <t xml:space="preserve"> and propose a systematic framework for learning their influence weights for a given recommendation task. Further</t>
  </si>
  <si>
    <t xml:space="preserve"> we address the issue of redundant results</t>
  </si>
  <si>
    <t xml:space="preserve"> which is very much prevalent in recommender systems. To alleviate redundancy in recommendations we use Vertex Reinforced RandomWalk (a non-Markovian random walk) over a heterogeneous graph. It works by boosting the transitions to the influential nodes</t>
  </si>
  <si>
    <t xml:space="preserve"> while simultaneously shrinking the weights of others. .is helps in discouraging recommendation of multiple influential nodes which lie in close proximity of each other</t>
  </si>
  <si>
    <t xml:space="preserve"> thus ensuring diversity. Finally</t>
  </si>
  <si>
    <t xml:space="preserve"> we demonstrate the effectiveness of our approach by experimenting on real world datasets. We find that</t>
  </si>
  <si>
    <t xml:space="preserve"> with the weights of relations learned using the proposed non-Markovian random walk based framework</t>
  </si>
  <si>
    <t xml:space="preserve"> the results consistently improve over the baselines. © 2018 Association for Computing Machinery.</t>
  </si>
  <si>
    <t>OpenRec: A modular framework for extensible and adaptable recommendation algorithms</t>
  </si>
  <si>
    <t>https://www.scopus.com/inward/record.uri?eid=2-s2.0-85046953473&amp;doi=10.1145%2f3159652.3159681&amp;partnerID=40&amp;md5=bcfb9410e0aa16b69a6bb7358a96a744</t>
  </si>
  <si>
    <t>With the increasing demand for deeper understanding of users' preferences</t>
  </si>
  <si>
    <t xml:space="preserve"> recommender systems have gone beyond simple user-item filtering and are increasingly sophisticated</t>
  </si>
  <si>
    <t xml:space="preserve"> comprised of multiple components for analyzing and fusing diverse information. Unfortunately</t>
  </si>
  <si>
    <t xml:space="preserve"> existing frameworks do not adequately support extensibility and adaptability and consequently pose significant challenges to rapid</t>
  </si>
  <si>
    <t xml:space="preserve"> iterative</t>
  </si>
  <si>
    <t xml:space="preserve"> and systematic</t>
  </si>
  <si>
    <t xml:space="preserve"> experimentation. In this work</t>
  </si>
  <si>
    <t xml:space="preserve"> we propose OpenRec</t>
  </si>
  <si>
    <t xml:space="preserve"> an open and modular Python framework that supports extensible and adaptable research in recommender systems. Each recommender is modeled as a computational graph that consists of a structured ensemble of reusable modules connected through a set of well-defined interfaces. We present the architecture of OpenRec and demonstrate that OpenRec provides adaptability</t>
  </si>
  <si>
    <t xml:space="preserve"> modularity and reusability while maintaining training efficiency and recommendation accuracy. Our case study illustrates how OpenRec can support an efficient design process to prototype and benchmark alternative approaches with inter-changeable modules and enable development and evaluation of new algorithms. © 2018 Copyright held by the owner/author(s).</t>
  </si>
  <si>
    <t>A Location-Query-Browse Graph for Contextual Recommendation</t>
  </si>
  <si>
    <t>https://www.scopus.com/inward/record.uri?eid=2-s2.0-85032458185&amp;doi=10.1109%2fTKDE.2017.2766059&amp;partnerID=40&amp;md5=79a0fa19725737dcf248b7bda37c943c</t>
  </si>
  <si>
    <t>Traditionally</t>
  </si>
  <si>
    <t xml:space="preserve"> recommender systems modelled the physical and cyber contextual influence on people's moving</t>
  </si>
  <si>
    <t xml:space="preserve"> querying</t>
  </si>
  <si>
    <t xml:space="preserve"> and browsing behaviors in isolation. Yet</t>
  </si>
  <si>
    <t xml:space="preserve"> searching</t>
  </si>
  <si>
    <t xml:space="preserve"> and moving behaviors are intricately linked</t>
  </si>
  <si>
    <t xml:space="preserve"> especially indoors. Here</t>
  </si>
  <si>
    <t xml:space="preserve"> we introduce a tripartite location-query-browse graph (LQB) for nuanced contextual recommendations. The LQB graph consists of three kinds of nodes: locations</t>
  </si>
  <si>
    <t xml:space="preserve"> queries</t>
  </si>
  <si>
    <t xml:space="preserve"> and Web domains. Directed connections only between heterogeneous nodes represent the contextual influences</t>
  </si>
  <si>
    <t xml:space="preserve"> while connections of homogeneous nodes are inferred from the contextual influences of the other nodes. This tripartite LQB graph is more reliable than any monopartite or bipartite graph in contextual location</t>
  </si>
  <si>
    <t xml:space="preserve"> query</t>
  </si>
  <si>
    <t xml:space="preserve"> and Web content recommendations. We validate this LQB graph in an indoor retail scenario with extensive dataset of three logs collected from over 120</t>
  </si>
  <si>
    <t>000 anonymized</t>
  </si>
  <si>
    <t xml:space="preserve"> opt-in users over a 1-year period in a large inner-city mall in Sydney</t>
  </si>
  <si>
    <t xml:space="preserve"> Australia. We characterize the contextual influences that correspond to the arcs in the LQB graph</t>
  </si>
  <si>
    <t xml:space="preserve"> and evaluate the usefulness of the LQB graph for location</t>
  </si>
  <si>
    <t xml:space="preserve"> and Web content recommendations. The experimental results show that the LQB graph successfully captures the contextual influence and significantly outperforms the state of the art in these applications. © 2017 IEEE.</t>
  </si>
  <si>
    <t>CC-GA: A clustering coefficient based genetic algorithm for detecting communities in social networks</t>
  </si>
  <si>
    <t>https://www.scopus.com/inward/record.uri?eid=2-s2.0-85035017527&amp;doi=10.1016%2fj.asoc.2017.11.014&amp;partnerID=40&amp;md5=f83cb873ace5073d204cc33e7e2fb76b</t>
  </si>
  <si>
    <t>A community structure is an integral part of a social network. Detecting such communities plays an important role in a wide range of applications</t>
  </si>
  <si>
    <t xml:space="preserve"> including but not limited to cluster analysis</t>
  </si>
  <si>
    <t xml:space="preserve"> recommendation systems and understanding the behaviour of complex systems. Researchers have derived many algorithms to discover the community structures of networks. Discovering communities is a challenging task</t>
  </si>
  <si>
    <t xml:space="preserve"> and there is no single algorithm that produces the best results for all networks. Therefore</t>
  </si>
  <si>
    <t xml:space="preserve"> despite many elegant solutions</t>
  </si>
  <si>
    <t xml:space="preserve"> discovering communities remains an active area of research. In this paper</t>
  </si>
  <si>
    <t xml:space="preserve"> we propose a novel algorithm</t>
  </si>
  <si>
    <t xml:space="preserve"> the Clustering Coefficient-based Genetic Algorithm (CC-GA)</t>
  </si>
  <si>
    <t xml:space="preserve"> for detecting them in social and complex networks. Researchers have used several genetic algorithms to detect communities</t>
  </si>
  <si>
    <t xml:space="preserve"> but the proposed algorithm is novel in terms of both the generation of the initial population and the mutation method</t>
  </si>
  <si>
    <t xml:space="preserve"> and these improve its efficiency and accuracy. Experiments on a variety of real-world datasets and a comparison to state-of-the-art genetic and non-genetic-based algorithms show improved results. © 2017 Elsevier B.V.</t>
  </si>
  <si>
    <t>Community Detection Based on Regularized Semi-Nonnegative Matrix Tri-Factorization in Signed Networks</t>
  </si>
  <si>
    <t>https://www.scopus.com/inward/record.uri?eid=2-s2.0-85019771625&amp;doi=10.1007%2fs11036-017-0883-0&amp;partnerID=40&amp;md5=a2951213eb67a3e97188da620735954f</t>
  </si>
  <si>
    <t>Community detection is a fundamental task in the social network analysis field</t>
  </si>
  <si>
    <t xml:space="preserve"> which is beneficial for many real-world applications such as recommendation systems and telephone fraud detection. Community detection in unsigned networks has been extensively studied</t>
  </si>
  <si>
    <t xml:space="preserve"> however</t>
  </si>
  <si>
    <t xml:space="preserve"> few works focus on community detection in signed networks. Under this background</t>
  </si>
  <si>
    <t xml:space="preserve"> we propose a framework based on regularized semi-nonnegative matrix tri-factorization which maps the signed network from high-dimensional space to low-dimensional space</t>
  </si>
  <si>
    <t xml:space="preserve"> such that the communities of the signed network can be derived. In addition</t>
  </si>
  <si>
    <t xml:space="preserve"> to improve the detection accuracy</t>
  </si>
  <si>
    <t xml:space="preserve"> we introduce a graph regularization to distribute the pair of nodes which are connected with negative links into different communities. The experimental results on both synthetic datasets and real-world datasets verify the effectiveness of the proposed method. © 2017</t>
  </si>
  <si>
    <t xml:space="preserve"> Springer Science+Business Media New York.</t>
  </si>
  <si>
    <t>Expert recommendation in oss projects based on knowledge embedding</t>
  </si>
  <si>
    <t>https://www.scopus.com/inward/record.uri?eid=2-s2.0-85050891718&amp;doi=10.1109%2fIWCSN.2017.8276520&amp;partnerID=40&amp;md5=f0793f7a085d4c5c64a16305f5f37f3f</t>
  </si>
  <si>
    <t>Modern Open Source Software (OSS) projects depend on the globally-distributed and synchronized software development. The online collaboration promotes more and more developers to join in OSS projects</t>
  </si>
  <si>
    <t xml:space="preserve"> while on the other hand</t>
  </si>
  <si>
    <t xml:space="preserve"> integrating new developers with teams is challenging and pivotal to the success of a project. In this paper</t>
  </si>
  <si>
    <t xml:space="preserve"> we propose a novel expert recommendation method</t>
  </si>
  <si>
    <t xml:space="preserve"> based on knowledge embedding</t>
  </si>
  <si>
    <t xml:space="preserve"> that realizes real-time recommendation for working developers. To capture structural information of source files in call graph</t>
  </si>
  <si>
    <t xml:space="preserve"> we use node2vec algorithm to convert file entities within projects into knowledge mappings within low-dimensional space</t>
  </si>
  <si>
    <t xml:space="preserve"> based on which we further propose four features to capture the work status and social relationship of developers. We then design a recommender system using random forest method to recommend appropriate experts for the developers. Experiments on 20 Apache OSS projects show that</t>
  </si>
  <si>
    <t xml:space="preserve"> compared with the baseline methods</t>
  </si>
  <si>
    <t xml:space="preserve"> our approach behaves significantly better in terms of a series of performance metrics. © 2017 IEEE.</t>
  </si>
  <si>
    <t>Double layered recommendation algorithm based on fast density clustering: Case study on Yelp social networks dataset</t>
  </si>
  <si>
    <t>https://www.scopus.com/inward/record.uri?eid=2-s2.0-85050880620&amp;doi=10.1109%2fIWCSN.2017.8276534&amp;partnerID=40&amp;md5=7c444ca9f82f8f96666b46673e4693f4</t>
  </si>
  <si>
    <t>With the wider applications of mobile devices</t>
  </si>
  <si>
    <t xml:space="preserve"> network-based recommendation has attracted more attentions than ever. At present</t>
  </si>
  <si>
    <t xml:space="preserve"> most research of recommender system is on basis of either graph theory or algebraic methods. However almost all of these recommendation algorithms are aiming at static history data</t>
  </si>
  <si>
    <t xml:space="preserve"> which cannot meet the demand of precise online recommendation for dynamic real-time emerging data. Besides</t>
  </si>
  <si>
    <t xml:space="preserve"> lots of traditional recommendation algorithms are suffered from high time complexity and parameter tuning difficulty. Here</t>
  </si>
  <si>
    <t xml:space="preserve"> we propose a personalized recommendation algorithm based on density-distance dynamic clustering model (PRA-DCM). A two layered recommendation algorithm based on fast density clustering is first time put forward. Users and items are clustered respectively into user clusters and item clusters by fast density clustering algorithm. For solving parameter self-adaptive tuning</t>
  </si>
  <si>
    <t xml:space="preserve"> a novel density-distance clustering center automatic determination method (DCC-ADM) is proposed. Cluster centers could be automatically determined in DCC-ADM for users and items clustering respectively. Moreover</t>
  </si>
  <si>
    <t xml:space="preserve"> double layered bipartite networks are designed to support precise recommendation. In the first layer bipartite network</t>
  </si>
  <si>
    <t xml:space="preserve"> user cluster and item cluster are treated as projection nodes. Top n items are recommended for each user node to construct the second layered bipartite network</t>
  </si>
  <si>
    <t xml:space="preserve"> where edges between user node and item node are calculated on basis of review rates. DCC-ACM algorithm is applied to the second layered bipartite network to realize personalized recommendation for each individual user. Finally a case study on Yelp social network dataset is applied. We compare this algorithm with popular ones</t>
  </si>
  <si>
    <t xml:space="preserve"> such as non-negative matrix factorization (NMF) algorithm and collaborative filtering algorithm (CF)</t>
  </si>
  <si>
    <t xml:space="preserve"> and find that our algorithm has the advantages of high precision and low complexity. © 2017 IEEE.</t>
  </si>
  <si>
    <t>Collaborative filtering using graph kernel and boosting</t>
  </si>
  <si>
    <t>https://www.scopus.com/inward/record.uri?eid=2-s2.0-85047343191&amp;doi=10.1109%2fICCIDS.2017.8272658&amp;partnerID=40&amp;md5=62ec22abc36ff3e9ab69dcbaeb6290fc</t>
  </si>
  <si>
    <t>Based on the users previously given preferences</t>
  </si>
  <si>
    <t xml:space="preserve"> recommender systems intent to find similar things and give predictions to them. One of the most popular methods for recommendation is Collaborative filtering and it is the workhouse of the recommender engines. A lot of conventional recommender systems result in failure when the data to be used all over the recommendation process is sparse. So inorder to overcome the problem of sparseness of data</t>
  </si>
  <si>
    <t xml:space="preserve"> graph based methods can be introduced</t>
  </si>
  <si>
    <t xml:space="preserve"> since they targets situation where labeled data are scarce and unlabeled data are in abundance. In this work graph based methods like graph kernel and boosting are taken as a framework for the collaborative filtering inorder to get promising results. Here as a boosting method</t>
  </si>
  <si>
    <t xml:space="preserve"> most popular AdaBoost algorithm is chosen and from the graph kernels</t>
  </si>
  <si>
    <t xml:space="preserve"> regularized Laplacian kernel is used. Both these methods are compared with the normal collaborative filtering algorithm using the same dataset and the results shows that the system is more accurate when using the graph based methods. © 2017 IEEE.</t>
  </si>
  <si>
    <t>Application of computational intelligence to improve education in smart cities</t>
  </si>
  <si>
    <t>https://www.scopus.com/inward/record.uri?eid=2-s2.0-85040946451&amp;doi=10.3390%2fs18010267&amp;partnerID=40&amp;md5=20ee5691ac423657d1102fc772a7a226</t>
  </si>
  <si>
    <t>According to UNESCO</t>
  </si>
  <si>
    <t xml:space="preserve"> education is a fundamental human right and every nation’s citizens should be granted universal access with equal quality to it. Because this goal is yet to be achieved in most countries</t>
  </si>
  <si>
    <t xml:space="preserve"> in particular in the developing and underdeveloped countries</t>
  </si>
  <si>
    <t xml:space="preserve"> it is extremely important to find more effective ways to improve education. This paper presents a model based on the application of computational intelligence (data mining and data science) that leads to the development of the student’s knowledge profile and that can help educators in their decision making for best orienting their students. This model also tries to establish key performance indicators to monitor objectives’ achievement within individual strategic planning assembled for each student. The model uses random forest for classification and prediction</t>
  </si>
  <si>
    <t xml:space="preserve"> graph description for data structure visualization and recommendation systems to present relevant information to stakeholders. The results presented were built based on the real dataset obtained from a Brazilian private k-9 (elementary school). The obtained results include correlations among key data</t>
  </si>
  <si>
    <t xml:space="preserve"> a model to predict student performance and recommendations that were generated for the stakeholders. © 2018 by the authors. Licensee MDPI</t>
  </si>
  <si>
    <t xml:space="preserve"> Basel</t>
  </si>
  <si>
    <t xml:space="preserve"> Switzerland.</t>
  </si>
  <si>
    <t>A collaborative filtering-Based two stage model with item dependency for course recommendation</t>
  </si>
  <si>
    <t>https://www.scopus.com/inward/record.uri?eid=2-s2.0-85046246047&amp;doi=10.1109%2fDSAA.2017.18&amp;partnerID=40&amp;md5=cb7a91239e178d801596cdc1245069c5</t>
  </si>
  <si>
    <t>Recommender systems have been studied for decades with numerous promising models been proposed. Among them</t>
  </si>
  <si>
    <t xml:space="preserve"> Collaborative Filtering (CF) models are arguably the most successful one due to its high accuracy in recommendation and elimination of privacy-concerned personal meta-data from training. This paper extends the usage of CF-based model to the task of course recommendation. We point out several challenges in applying the existing CF-models to build a course recommendation engine</t>
  </si>
  <si>
    <t xml:space="preserve"> including the lack of rating and meta-data</t>
  </si>
  <si>
    <t xml:space="preserve"> the imbalance of course registration distribution</t>
  </si>
  <si>
    <t xml:space="preserve"> and the demand of course dependency modeling. We then propose several ideas to address these challenges. Eventually</t>
  </si>
  <si>
    <t xml:space="preserve"> we combine a two-stage CF model regularized by course dependency with a graph-based recommender based on course-transition network</t>
  </si>
  <si>
    <t xml:space="preserve"> to achieve AUC as high as 0.97 with a real-world dataset. © 2017 IEEE.</t>
  </si>
  <si>
    <t>Adding Temporal Dimension in Social Network by Using Link Analysis</t>
  </si>
  <si>
    <t>https://www.scopus.com/inward/record.uri?eid=2-s2.0-85049342657&amp;doi=10.1109%2fFIT.2017.00047&amp;partnerID=40&amp;md5=818c5263f93e77f0fd5d0faf03e1ec0e</t>
  </si>
  <si>
    <t>Social Media Systems (SMS) are included in the category of web-based systems. All the social media sites are merged by Social Media Systems. On account of having dynamic nature</t>
  </si>
  <si>
    <t xml:space="preserve"> these media sites like amazon flicker so on and so forth</t>
  </si>
  <si>
    <t xml:space="preserve"> are fronting interaction overhead predicament. In order to subjugate the predicament</t>
  </si>
  <si>
    <t xml:space="preserve"> the researchers have proposed the framework termed as Social Recommender System (SRS). The most pertinent information is filtered by these systems to target web user with the use of information filtering process and Folksonomy base structure. Folksonomy does not work alone</t>
  </si>
  <si>
    <t xml:space="preserve"> but with the amalgamation of the graph-based approach and content-based approach which support the older tags. The graph-based approach used for link analysis whereas content-based approach is used with the degree of relevance between the query and the document. The temporal dimension of users and tags are not deliberated by these approaches or techniques. As the user's interests modify with the passage of time</t>
  </si>
  <si>
    <t xml:space="preserve"> this work gives argument regarding the temporal dimension of the users and tags which encompass the high level of importance. 'TimeFolkRank' (TFR)</t>
  </si>
  <si>
    <t xml:space="preserve"> a technique is also presented in this paper which uses link analysis. In addition</t>
  </si>
  <si>
    <t xml:space="preserve"> the temporal dimension of the users and tags are not deliberated by this technique. In this paper</t>
  </si>
  <si>
    <t xml:space="preserve"> the proposed model has been evaluated with FolkRank and Language models having the status of baseline models. On Bibsonomy Dataset</t>
  </si>
  <si>
    <t xml:space="preserve"> our work measure the recall</t>
  </si>
  <si>
    <t xml:space="preserve"> precision and F1 measure of the recommended tags and users. The proposed model's results highlight the degree of importance over existing results through experimental results. © 2017 IEEE.</t>
  </si>
  <si>
    <t>The case for graph-based recommendations</t>
  </si>
  <si>
    <t>https://www.scopus.com/inward/record.uri?eid=2-s2.0-85047760562&amp;doi=10.1109%2fBigData.2017.8258553&amp;partnerID=40&amp;md5=ccca9d80b94b0b0abaf03ea706f6c33e</t>
  </si>
  <si>
    <t>Recommender systems have been intensively used to create personalised profiles</t>
  </si>
  <si>
    <t xml:space="preserve"> which enhance the user experience. In certain areas</t>
  </si>
  <si>
    <t xml:space="preserve"> such as e-learning</t>
  </si>
  <si>
    <t xml:space="preserve"> this approach is short-sighted</t>
  </si>
  <si>
    <t xml:space="preserve"> since each student masters each concept through different means. The progress from one concept to the next</t>
  </si>
  <si>
    <t xml:space="preserve"> or from one lesson to another</t>
  </si>
  <si>
    <t xml:space="preserve"> does not necessarily follow a fixed pattern. Given these settings</t>
  </si>
  <si>
    <t xml:space="preserve"> we can no longer use simple structures (vectors</t>
  </si>
  <si>
    <t xml:space="preserve"> strings</t>
  </si>
  <si>
    <t xml:space="preserve"> etc.) to represent each user's interactions with the system</t>
  </si>
  <si>
    <t xml:space="preserve"> because the sequence of events and their mapping to user's intentions</t>
  </si>
  <si>
    <t xml:space="preserve"> build up into more complex synergies. As a consequence</t>
  </si>
  <si>
    <t xml:space="preserve"> we propose a graph-based interpretation of the problem and identify the challenges behind (a) using graphs to model the users' journeys and hence as the input to the recommender system</t>
  </si>
  <si>
    <t xml:space="preserve"> and (b) producing recommendations in the form of graphs of actions to be taken. © 2017 IEEE.</t>
  </si>
  <si>
    <t>Domain-specific hierarchical subgraph extraction: A recommendation use case</t>
  </si>
  <si>
    <t>https://www.scopus.com/inward/record.uri?eid=2-s2.0-85047815887&amp;doi=10.1109%2fBigData.2017.8257982&amp;partnerID=40&amp;md5=cb3757970179183f94c8b494b44e627a</t>
  </si>
  <si>
    <t>Hierarchical relationships play a key role in knowledge graphs. Particularly</t>
  </si>
  <si>
    <t xml:space="preserve"> large and well-known knowledge graphs such as DBpedia contain significant number of facts expressed with hierarchical relationships in comparison to the other types of relationships. These hierarchical relationships are extensively harnessed by applications such as personalization</t>
  </si>
  <si>
    <t xml:space="preserve"> question answering</t>
  </si>
  <si>
    <t xml:space="preserve"> and recommendation systems. However</t>
  </si>
  <si>
    <t xml:space="preserve"> the presence of large number of facts with hierarchical relationships makes the applications computationally intensive. Additionally</t>
  </si>
  <si>
    <t xml:space="preserve"> the applications can be domain-specific and may not require all the hierarchical facts available</t>
  </si>
  <si>
    <t xml:space="preserve"> but only require those that are specific to the domain. In this paper</t>
  </si>
  <si>
    <t xml:space="preserve"> we present an approach to extract domain-specific hierarchical subgraph from large knowledge graphs by identifying the domain-specificity of the categories in the hierarchy. Given a domain</t>
  </si>
  <si>
    <t xml:space="preserve"> the domain-specificity of categories are determined by combining different types of evidence using a probabilistic framework. We show the effectiveness of our approach with a recommendation use case for movie and book domains. Our evaluation demonstrates that the domain-specific hierarchical subgraphs extracted by our approach can reduce the baseline subgraph by 40% to 50% without compromising the accuracy of the recommendations. Furthermore</t>
  </si>
  <si>
    <t xml:space="preserve"> the presented approach outperforms the recommendation results obtained with a state-of-the-art domain-specific subgraph extraction technique which uses supervised learning. © 2017 IEEE.</t>
  </si>
  <si>
    <t>Help me find a job: A graph-based approach for job recommendation at scale</t>
  </si>
  <si>
    <t>https://www.scopus.com/inward/record.uri?eid=2-s2.0-85047872980&amp;doi=10.1109%2fBigData.2017.8258088&amp;partnerID=40&amp;md5=505f85af9af8f14dd63a98fe96a94b84</t>
  </si>
  <si>
    <t>Online job boards are one of the central components of modern recruitment industry. With millions of candidates browsing through job postings everyday</t>
  </si>
  <si>
    <t xml:space="preserve"> the need for accurate</t>
  </si>
  <si>
    <t xml:space="preserve"> effective</t>
  </si>
  <si>
    <t xml:space="preserve"> meaningful</t>
  </si>
  <si>
    <t xml:space="preserve"> and transparent job recommendations is apparent more than ever. While recommendation systems are successfully advancing in variety of online domains by creating social and commercial value</t>
  </si>
  <si>
    <t xml:space="preserve"> the job recommendation domain is less explored. Existing systems are mostly focused on content analysis of resumes and job descriptions</t>
  </si>
  <si>
    <t xml:space="preserve"> relying heavily on the accuracy and coverage of the semantic analysis and modeling of the content in which case</t>
  </si>
  <si>
    <t xml:space="preserve"> they end up usually suffering from rigidity and the lack of implicit semantic relations that are uncovered from users' behavior and could be captured by Collaborative Filtering (CF) methods. Few works which utilize CF do not address the scalability challenges of real-world systems and the problem of cold-start. In this paper</t>
  </si>
  <si>
    <t xml:space="preserve"> we propose a scalable item-based recommendation system for online job recommendations. Our approach overcomes the major challenges of sparsity and scalability by leveraging a directed graph of jobs connected by multi-edges representing various behavioral and contextual similarity signals. The short lived nature of the items (jobs) in the system and the rapid rate in which new users and jobs enter the system make the cold-start a serious problem hindering CF methods. We address this problem by harnessing the power of deep learning in addition to user behavior to serve hybrid recommendations. Our technique has been leveraged by CareerBuilder.com which is one of the largest job boards in the world to generate high-quality recommendations for millions of users. © 2017 IEEE.</t>
  </si>
  <si>
    <t>9th International Conference on Information and Knowledge Technology</t>
  </si>
  <si>
    <t xml:space="preserve"> IKT 2017</t>
  </si>
  <si>
    <t>https://www.scopus.com/inward/record.uri?eid=2-s2.0-85050674635&amp;partnerID=40&amp;md5=192966a3efaef9f8195d4f67a2d2b0a8</t>
  </si>
  <si>
    <t>The proceedings contain 25 papers. The topics discussed include: shape-based human action recognition using multi- input topology of deep belief networks</t>
  </si>
  <si>
    <t>Sequence-Based Approaches to Course Recommender Systems</t>
  </si>
  <si>
    <t>https://www.scopus.com/inward/record.uri?eid=2-s2.0-85052094342&amp;doi=10.1007%2f978-3-319-98809-2_3&amp;partnerID=40&amp;md5=e92bbd62cced4318ee08cf045567744e</t>
  </si>
  <si>
    <t>The scope and order of courses to take to graduate are typically defined</t>
  </si>
  <si>
    <t xml:space="preserve"> but liberal programs encourage flexibility and may generate many possible paths to graduation. Students and course counselors struggle with the question of choosing a suitable course at a proper time. Many researchers have focused on making course recommendations with traditional data mining techniques</t>
  </si>
  <si>
    <t xml:space="preserve"> yet failed to take a student’s sequence of past courses into consideration. In this paper</t>
  </si>
  <si>
    <t xml:space="preserve"> we study sequence-based approaches for the course recommender system. First</t>
  </si>
  <si>
    <t xml:space="preserve"> we implement a course recommender system based on three different sequence related approaches: process mining</t>
  </si>
  <si>
    <t xml:space="preserve"> dependency graph and sequential pattern mining. Then</t>
  </si>
  <si>
    <t xml:space="preserve"> we evaluate the impact of the recommender system. The result shows that all can improve the performance of students while the approach based on dependency graph contributes most. © 2018</t>
  </si>
  <si>
    <t xml:space="preserve"> Springer Nature Switzerland AG.</t>
  </si>
  <si>
    <t>Research paper recommender systems on big scholarly data</t>
  </si>
  <si>
    <t>https://www.scopus.com/inward/record.uri?eid=2-s2.0-85051131982&amp;doi=10.1007%2f978-3-319-97289-3_20&amp;partnerID=40&amp;md5=96ce0c18634e374c39c555ad213f2132</t>
  </si>
  <si>
    <t>Rapidly growing scholarly data has been coined Big Scholarly Data (BSD)</t>
  </si>
  <si>
    <t xml:space="preserve"> which includes hundreds of millions of authors</t>
  </si>
  <si>
    <t xml:space="preserve"> papers</t>
  </si>
  <si>
    <t xml:space="preserve"> citations</t>
  </si>
  <si>
    <t xml:space="preserve"> and other scholarly information. The effective utilization of BSD may expedite various research-related activities</t>
  </si>
  <si>
    <t xml:space="preserve"> which include research management</t>
  </si>
  <si>
    <t xml:space="preserve"> collaborator discovery</t>
  </si>
  <si>
    <t xml:space="preserve"> expert finding and recommender systems. Research paper recommender systems using smaller datasets have been studied with inconclusive results in the past. To facilitate research to tackle the BSD challenge</t>
  </si>
  <si>
    <t xml:space="preserve"> we built an analytic platform and developed a research paper recommender system. The recommender system may help researchers find research papers closely matching their interests. The system is not only capable of recommending proper papers to individuals based on his/her profile</t>
  </si>
  <si>
    <t xml:space="preserve"> but also able to recommend papers for a research field using the aggregated profiles of researchers in the research field. The BSD analytic platform is hosted on a computer cluster running data center operating system and initiated its data using Microsoft Academic Graph (MAG) dataset</t>
  </si>
  <si>
    <t xml:space="preserve"> which includes citation information from more than 126 million academic articles and over 528 million citation relationships between these articles. The research paper recommender system was implemented using Scala programming language and algorithms supplemented by Spark MLib. The performance of the recommender system is evaluated by the recall rate of the Top-N recommendations. The recall rates fall in the range of 0.3 to 0.6. Our recommender system currently bears the same limitation as other systems that are based on user-based collaborative filtering mechanisms. The cold-start problem can be mitigated by supplementing it with the item-based collaborative filtering mechanism. © Springer Nature Switzerland AG 2018.</t>
  </si>
  <si>
    <t>Efficient music recommender system using context graph and particle swarm</t>
  </si>
  <si>
    <t>https://www.scopus.com/inward/record.uri?eid=2-s2.0-85011818163&amp;doi=10.1007%2fs11042-017-4447-x&amp;partnerID=40&amp;md5=86a92d95c5ab11e5a957fb797a1419dc</t>
  </si>
  <si>
    <t>Music recommender systems is an important field of research because of easy availability and use of online music. The most existing models only focus on explicit data like ratings and other user-item dimensions. A challenging problem in music recommendation is to model a variety of contextual information</t>
  </si>
  <si>
    <t xml:space="preserve"> such as feedback</t>
  </si>
  <si>
    <t xml:space="preserve"> time and location. In this article</t>
  </si>
  <si>
    <t xml:space="preserve"> we proposed a competent hybrid music recommender system (HMRS)</t>
  </si>
  <si>
    <t xml:space="preserve"> which works on context and collaborative approaches. The timestamp is extracted from users listening log to construct a decision context behavior that extracted various temporal features like a week</t>
  </si>
  <si>
    <t xml:space="preserve"> sessions(as morning</t>
  </si>
  <si>
    <t xml:space="preserve"> evening or night). We used depth-first-search (DFS) algorithm which traverses the whole graph through the paths in different contexts. Bellman-Ford algorithm provides ranked list of recommended items with multi-layer context graph. We enhanced the process using particle swarm optimization (PSO) which produced highly optimized results. The dataset is used from Last.fm which contains 19</t>
  </si>
  <si>
    <t>868 music listening logs of 992 users (till May</t>
  </si>
  <si>
    <t xml:space="preserve"> 4th 2009). We extract the properties of music from user’s listening history and evaluate the efficient system to recommend music based on user’s contextual preferences. Our system noticeably delivers the best recommendations regarding recall results when compared to existing methods. © 2017</t>
  </si>
  <si>
    <t>Knowledge graph embeddings with node2vec for item recommendation</t>
  </si>
  <si>
    <t>https://www.scopus.com/inward/record.uri?eid=2-s2.0-85051637246&amp;doi=10.1007%2f978-3-319-98192-5_22&amp;partnerID=40&amp;md5=8803fbf9ef0ddd65b72f434e009e4c31</t>
  </si>
  <si>
    <t>In the past years</t>
  </si>
  <si>
    <t xml:space="preserve"> knowledge graphs have proven to be beneficial for recommender systems</t>
  </si>
  <si>
    <t xml:space="preserve"> efficiently addressing paramount issues such as new items and data sparsity. Graph embeddings algorithms have shown to be able to automatically learn high quality feature vectors from graph structures</t>
  </si>
  <si>
    <t xml:space="preserve"> enabling vector-based measures of node relatedness. In this paper</t>
  </si>
  <si>
    <t xml:space="preserve"> we show how node2vec can be used to generate item recommendations by learning knowledge graph embeddings. We apply node2vec on a knowledge graph built from the MovieLens 1M dataset and DBpedia and use the node relatedness to generate item recommendations. The results show that node2vec consistently outperforms a set of collaborative filtering baselines on an array of relevant metrics. © 2018</t>
  </si>
  <si>
    <t>MusicRoBot: Towards conversational context-aware music recommender system</t>
  </si>
  <si>
    <t>https://www.scopus.com/inward/record.uri?eid=2-s2.0-85048942532&amp;doi=10.1007%2f978-3-319-91458-9_55&amp;partnerID=40&amp;md5=5c6fa011787b61b0b14c29357df58f81</t>
  </si>
  <si>
    <t>Traditional recommendation approaches work well on depicting users’ long-term music preference. However</t>
  </si>
  <si>
    <t xml:space="preserve"> in the conversational applications</t>
  </si>
  <si>
    <t xml:space="preserve"> it is unable to capture users’ real time music taste</t>
  </si>
  <si>
    <t xml:space="preserve"> which are dynamic and depend on user context including users’ emotion</t>
  </si>
  <si>
    <t xml:space="preserve"> current activities or sites. To meet users’ real time music preferences</t>
  </si>
  <si>
    <t xml:space="preserve"> we have developed a conversational music recommender system based on music knowledge graph</t>
  </si>
  <si>
    <t xml:space="preserve"> MusicRoBot (Music RecOmmendation Bot). We embed the music recommendation into a chatbot</t>
  </si>
  <si>
    <t xml:space="preserve"> integrating both the advantages of dialogue system and recommender system. In our system</t>
  </si>
  <si>
    <t xml:space="preserve"> conversational interaction helps capture more real-time and richer requirements. Users can receive real time recommendation and give feedbacks by conversation. Besides</t>
  </si>
  <si>
    <t xml:space="preserve"> MusicRoBot also provides the music Q&amp;A function to answer several types of musical question by the music knowledge graph. A WeChat based service has been deployed piloted for volunteers already. © Springer International Publishing AG</t>
  </si>
  <si>
    <t xml:space="preserve"> part of Springer Nature 2018.</t>
  </si>
  <si>
    <t>Commercial astroturfing detection in social networks</t>
  </si>
  <si>
    <t>https://www.scopus.com/inward/record.uri?eid=2-s2.0-85053909656&amp;doi=10.1007%2f978-3-319-96247-4_23&amp;partnerID=40&amp;md5=5e7554ff9cc6392f752d816faf07462e</t>
  </si>
  <si>
    <t>One of the major problem for recommendation services is commercial astroturfing. This work is devoted to constructing a model capable of detecting astroturfing in customer reviews based on network analysis. The model uses projecting a multipartite network to a unipartite graph</t>
  </si>
  <si>
    <t xml:space="preserve"> for which we detect communities and represent actors with falsified opinions. © Springer International Publishing AG</t>
  </si>
  <si>
    <t>Exploiting knowledge graphs for auto-encoding user ratings in recommender systems</t>
  </si>
  <si>
    <t>https://www.scopus.com/inward/record.uri?eid=2-s2.0-85050918944&amp;partnerID=40&amp;md5=108f825f64c904b4f63f4d5b9415eb87</t>
  </si>
  <si>
    <t>In the last decade</t>
  </si>
  <si>
    <t xml:space="preserve"> driven also by the availability of an unprecedented computational power and storage capabilities in cloud environments</t>
  </si>
  <si>
    <t xml:space="preserve"> deep learning emerged as one of the most promising approaches in the generation and training of models that can be applied to a wide variety of application fields. In this paper</t>
  </si>
  <si>
    <t xml:space="preserve"> we instigate how to exploit the semantic information encoded in a knowledge graph to build connections between units in a Neural Network</t>
  </si>
  <si>
    <t xml:space="preserve"> thus leading to a semantics-aware autoencoder</t>
  </si>
  <si>
    <t xml:space="preserve"> SEM-AUTO</t>
  </si>
  <si>
    <t xml:space="preserve"> able to extract and weight semantic features that can eventually be used to build a recommender system. We tested how our approach behaves in the presence of cold users on the MovieLens 1M dataset and compare results with BPRSLIM. Copyright held by the author(s).</t>
  </si>
  <si>
    <t>Chiron: A robust recommendation system with graph regularizer</t>
  </si>
  <si>
    <t>https://www.scopus.com/inward/record.uri?eid=2-s2.0-85019230833&amp;doi=10.1007%2f978-3-319-59162-9_38&amp;partnerID=40&amp;md5=ad8ef78e22b01e3846240760a4c36b49</t>
  </si>
  <si>
    <t>Recommendation systems have been widely used by commercial service providers for giving suggestions to users. Collaborative filtering (CF) systems</t>
  </si>
  <si>
    <t xml:space="preserve"> one of the most popular recommendation systems</t>
  </si>
  <si>
    <t xml:space="preserve"> utilize the history of behaviors of the aggregate user-base to provide individual recommendations and are effective when almost all users faithfully express their opinions. However</t>
  </si>
  <si>
    <t xml:space="preserve"> they are vulnerable to malicious users biasing their inputs in order to change the overall ratings of a specific group of items. CF systems largely fall into two categories -neighborhood-based and (matrix) factorization-based - and the presence of adversarial input can influence recommendations in both categories</t>
  </si>
  <si>
    <t xml:space="preserve"> leading to instabilities in estimation and prediction. Although the robustness of different collaborative filtering algorithms has been extensively studied</t>
  </si>
  <si>
    <t xml:space="preserve"> designing an efficient system that is immune to manipulation remains a challenge. We propose a novel hybrid recommendation system with an adaptive graph user/item similarity-regularization - Chiron. Chiron ties the performance benefits of dimensionality reduction (via factorization) with the advantage of neighborhood clustering (through regularization). We demonstrate</t>
  </si>
  <si>
    <t xml:space="preserve"> using extensive comparative experiments</t>
  </si>
  <si>
    <t xml:space="preserve"> that Chiron is resistant to manipulation by large and lethal attacks. © Springer International Publishing AG 2018.</t>
  </si>
  <si>
    <t>Personality based recipe recommendation using recipe network graphs</t>
  </si>
  <si>
    <t>https://www.scopus.com/inward/record.uri?eid=2-s2.0-85050550714&amp;doi=10.1007%2f978-3-319-91485-5_12&amp;partnerID=40&amp;md5=8818b793d255cc366937629c8d44e7ff</t>
  </si>
  <si>
    <t>There is usually a vast amount of information that people have to sift through when searching for recipes online. In addition to looking at the ingredient list</t>
  </si>
  <si>
    <t xml:space="preserve"> people tend to read the reviews of recipes to decide if it is appealing to them based on the feedback of others who have prepared the recipe</t>
  </si>
  <si>
    <t xml:space="preserve"> with some recipes having hundreds of reviews. Several researchers have proposed recipe-based recommendation systems using details such as the nutritional information of the recipe</t>
  </si>
  <si>
    <t xml:space="preserve"> such recommendations are not personalized to the characteristics of the user. To contribute to research in this area</t>
  </si>
  <si>
    <t xml:space="preserve"> we propose a personalized recommendation system that makes suggestions to users based on their personality. People of the same personality tend to have many similarities</t>
  </si>
  <si>
    <t xml:space="preserve"> and personality is a predictor of behavior</t>
  </si>
  <si>
    <t xml:space="preserve"> we thus propose that the use of personality types could make recommendations more personalized. In this paper</t>
  </si>
  <si>
    <t xml:space="preserve"> we present the result of a preliminary investigation into the use of the personality of reviewers of recipes and a recipe-based network graph in recommending recipes to users. © Springer International Publishing AG</t>
  </si>
  <si>
    <t>Image user profiling with knowledge graph and computer vision</t>
  </si>
  <si>
    <t>https://www.scopus.com/inward/record.uri?eid=2-s2.0-85051628042&amp;doi=10.1007%2f978-3-319-98192-5_19&amp;partnerID=40&amp;md5=14e90e78f5d9ed6446a2af81d9231c4c</t>
  </si>
  <si>
    <t xml:space="preserve"> we explore the synergy between knowledge graph technologies and computer vision tools for image user profiling. We propose two image user profiling approaches which map an image to knowledge graph entities representing the interests of a user who appreciates the image. The first one maps an image to entities which correspond to the objects appearing in the image. The second one maps to entities which are depicted by visually similar images and which exist in the conceptual scope of the dataset within which further personalisation tasks are conducted. A demo configured with a real and recent commercial travel domain dataset is given at ESWC 2018. © 2018</t>
  </si>
  <si>
    <t>CEUR Workshop Proceedings</t>
  </si>
  <si>
    <t>https://www.scopus.com/inward/record.uri?eid=2-s2.0-85050933756&amp;partnerID=40&amp;md5=aaa5a57b33287ecef294541ece3384b6</t>
  </si>
  <si>
    <t>The proceedings contain 18 papers. The topics discussed include: How topic and system size affect the correlation among evaluation measures</t>
  </si>
  <si>
    <t>Travel attractions recommendation with travel spatial-temporal knowledge graphs</t>
  </si>
  <si>
    <t>https://www.scopus.com/inward/record.uri?eid=2-s2.0-85053994455&amp;doi=10.1007%2f978-981-13-2206-8_19&amp;partnerID=40&amp;md5=fe2bda626dd646838058b5fafd13948c</t>
  </si>
  <si>
    <t>Selecting relevant travel attractions for a given user is a real and important problem from both a travellers’s and a travel supplier’s perspectives. Knowledge graphs have been used to conduct recommendations of music artists</t>
  </si>
  <si>
    <t xml:space="preserve"> movie and books. In this paper</t>
  </si>
  <si>
    <t xml:space="preserve"> we identify how knowledge graphs might be efficiently leveraged to recommend travel attractions. We improve two main drawbacks in existing systems where semantic information is exploited: fusion of multisource heterogeneous data and lack of spatial-temporal. Accordingly</t>
  </si>
  <si>
    <t xml:space="preserve"> we constructed a rich travel spatial-temporal knowledge graph from Baidupedia</t>
  </si>
  <si>
    <t xml:space="preserve"> Interactive Encyclopedia and Wikipedia. We proposed a methodnamed TSTKG4Rec to model the knowledge graph</t>
  </si>
  <si>
    <t xml:space="preserve"> it included two steps</t>
  </si>
  <si>
    <t xml:space="preserve"> attraction2Vec to model the feature attributes of attractions in the knowledge graph</t>
  </si>
  <si>
    <t xml:space="preserve"> and track2Vec to model the spatial-temporal semantics of the knowledge graph. Then</t>
  </si>
  <si>
    <t xml:space="preserve"> we obtained attraction vectors and user vectors fused with feature attributes of attractions and spatial-temporal semantics. At last we calculate the correlation between tourists and attractions with cosine similarity to give a list of recommendations. Our evaluation on real travel spatial-temporal knowledge graph showed that our approach improvement in terms of recall and MRR compared with the state-of-the-art approach. © Springer Nature Singapore Pte Ltd. 2018.</t>
  </si>
  <si>
    <t>GeMsearch: Personalized explorative music search</t>
  </si>
  <si>
    <t>https://www.scopus.com/inward/record.uri?eid=2-s2.0-85044540280&amp;partnerID=40&amp;md5=f8ed80465c3e74e1a32d85fc33063236</t>
  </si>
  <si>
    <t>Due to the rise of music streaming platforms</t>
  </si>
  <si>
    <t xml:space="preserve"> huge collections of music are now available to users on various devices. Within these collections</t>
  </si>
  <si>
    <t xml:space="preserve"> users aim to find and explore songs based on certain criteria reflecting their current and context-specific preferences. Currently</t>
  </si>
  <si>
    <t xml:space="preserve"> users are limited to either using search facilities or relying on recommender systems that suggest suitable tracks or artists. Using search facilities requires the user to have some idea about the targeted music and to formulate a query that accurately describes this music</t>
  </si>
  <si>
    <t xml:space="preserve"> whereas recommender systems are traditionally geared towards long-term shifts of user preferences in contrast to ad-hoc and interactive preference elicitation. To bridge this gap</t>
  </si>
  <si>
    <t xml:space="preserve"> we propose geMsearch</t>
  </si>
  <si>
    <t xml:space="preserve"> an approach for personalized</t>
  </si>
  <si>
    <t xml:space="preserve"> explorative music search based on graph embedding techniques. As the ecosystem of a music collection can be represented as a heterogeneous graph containing nodes describing e.g.</t>
  </si>
  <si>
    <t xml:space="preserve"> tracks</t>
  </si>
  <si>
    <t xml:space="preserve"> artists</t>
  </si>
  <si>
    <t xml:space="preserve"> genres or users</t>
  </si>
  <si>
    <t xml:space="preserve"> we employ graph embedding techniques to learn lowdimensional vector representations for all nodes within the graph. This allows for efficient approximate querying of the collection and</t>
  </si>
  <si>
    <t xml:space="preserve"> more importantly</t>
  </si>
  <si>
    <t xml:space="preserve"> for employing visualization strategies that allow the user to explore the music collection in a 3D-space. © 2018 Copyright for the individual papers remains with the authors.</t>
  </si>
  <si>
    <t>Machine learning with and for semantic web knowledge graphs</t>
  </si>
  <si>
    <t>https://www.scopus.com/inward/record.uri?eid=2-s2.0-85053905899&amp;doi=10.1007%2f978-3-030-00338-8_5&amp;partnerID=40&amp;md5=36af85a5578b5bf50be3ec8372433577</t>
  </si>
  <si>
    <t>Large-scale cross-domain knowledge graphs</t>
  </si>
  <si>
    <t xml:space="preserve"> such as DBpedia or Wikidata</t>
  </si>
  <si>
    <t xml:space="preserve"> are some of the most popular and widely used datasets of the Semantic Web. In this paper</t>
  </si>
  <si>
    <t xml:space="preserve"> we introduce some of the most popular knowledge graphs on the Semantic Web. We discuss how machine learning is used to improve those knowledge graphs</t>
  </si>
  <si>
    <t xml:space="preserve"> and how they can be exploited as background knowledge in popular machine learning tasks</t>
  </si>
  <si>
    <t xml:space="preserve"> such as recommender systems. © Springer Nature Switzerland AG 2018.</t>
  </si>
  <si>
    <t>Stochastic trust network enriched by similarity relations to enhance trust-aware recommendations</t>
  </si>
  <si>
    <t>https://www.scopus.com/inward/record.uri?eid=2-s2.0-85053308352&amp;doi=10.1007%2fs10489-018-1289-9&amp;partnerID=40&amp;md5=c29b8a7ade79064d810113e5e2a58019</t>
  </si>
  <si>
    <t>Collaborative filtering (CF) is the most popular recommendation approach that has been extensively employed in recommender systems. However</t>
  </si>
  <si>
    <t xml:space="preserve"> it suffers from some weaknesses</t>
  </si>
  <si>
    <t xml:space="preserve"> including problems with cold start users</t>
  </si>
  <si>
    <t xml:space="preserve"> data sparsity and difficulty in detecting malicious users. Trust-based recommender systems can overcome these weaknesses by using the ratings of trusted users. However</t>
  </si>
  <si>
    <t xml:space="preserve"> since users often provide few trust statements</t>
  </si>
  <si>
    <t xml:space="preserve"> trust networks are typically sparse and therefore the cold start and sparsity problems still remain. In this paper</t>
  </si>
  <si>
    <t xml:space="preserve"> we use the positive correlation between trust and interest similarity to enrich trust network by similarity relations and propose a stochastic trust propagation-based method</t>
  </si>
  <si>
    <t xml:space="preserve"> called LTRS</t>
  </si>
  <si>
    <t xml:space="preserve"> which utilizes the enriched trust network to provide enhanced recommendations. In comparison with existing recommender systems combining trust and similarity information</t>
  </si>
  <si>
    <t xml:space="preserve"> the proposed system (1) incorporates both trust and similarity relations in the trust propagation process and</t>
  </si>
  <si>
    <t xml:space="preserve"> in this way</t>
  </si>
  <si>
    <t xml:space="preserve"> increases the coverage and accuracy of predictions</t>
  </si>
  <si>
    <t>An empirical comparison of knowledge graph embeddings for item recommendation</t>
  </si>
  <si>
    <t>https://www.scopus.com/inward/record.uri?eid=2-s2.0-85048309829&amp;partnerID=40&amp;md5=d23e23f267b42a8603b41c407dbe3f3b</t>
  </si>
  <si>
    <t xml:space="preserve"> efficiently addressing paramount issues such as new items and data sparsity. At the same time</t>
  </si>
  <si>
    <t xml:space="preserve"> several works have recently tackled the problem of knowledge graph completion through machine learning algorithms able to learn knowledge graph embeddings. In this paper</t>
  </si>
  <si>
    <t xml:space="preserve"> we show that the item recommendation problem can be seen as a specific case of knowledge graph completion problem</t>
  </si>
  <si>
    <t xml:space="preserve"> where the feedback property</t>
  </si>
  <si>
    <t xml:space="preserve"> which connects users to items that they like</t>
  </si>
  <si>
    <t xml:space="preserve"> has to be predicted. We empirically compare a set of state-of-the-art knowledge graph embeddings algorithms on the task of item recommendation on the Movielens 1M dataset. The results show that knowledge graph embeddings models outperform traditional collaborative filtering baselines and that TransH obtains the best performance. © 2018 CEUR Workshop Proceedings. All rights reserved.</t>
  </si>
  <si>
    <t>Translational models for item recommendation</t>
  </si>
  <si>
    <t>https://www.scopus.com/inward/record.uri?eid=2-s2.0-85051670688&amp;doi=10.1007%2f978-3-319-98192-5_61&amp;partnerID=40&amp;md5=0f90c65a61e8e16a7ac6199711a486b8</t>
  </si>
  <si>
    <t>Translational models have proven to be accurate and efficient at learning entity and relation representations from knowledge graphs for machine learning tasks such as knowledge graph completion. In the past years</t>
  </si>
  <si>
    <t xml:space="preserve"> knowledge graphs have shown to be beneficial for recommender systems</t>
  </si>
  <si>
    <t xml:space="preserve"> efficiently addressing paramount issues such as new items and data sparsity. In this paper</t>
  </si>
  <si>
    <t xml:space="preserve"> where the “feedback” property</t>
  </si>
  <si>
    <t xml:space="preserve"> has to be predicted. We empirically compare a set of state-of-the-art knowledge graph embeddings algorithms on the task of item recommendation on the Movielens 1M and on the LibraryThing dataset. The results show that translational models outperform typical baseline approaches based on collaborative filtering and popularity and that the dimension of the embedding vector influences the accuracy of the recommendations. © 2018</t>
  </si>
  <si>
    <t>A study of the similarities of entity embeddings learned from different aspects of a knowledge base for item recommendations</t>
  </si>
  <si>
    <t>https://www.scopus.com/inward/record.uri?eid=2-s2.0-85048317616&amp;partnerID=40&amp;md5=59bb34c655c8a91a593d5fcbe9e34173</t>
  </si>
  <si>
    <t>The recent development of deep learning approaches provides a convenient way to learn entity embeddings from different aspects such as texts and a homogeneous or heterogeneous graph encoded in a knowledge base such as DBpedia. However</t>
  </si>
  <si>
    <t xml:space="preserve"> it is unclear to what extent domain-specific entity embeddings learned from different aspects of a knowledge base reflect their similarities</t>
  </si>
  <si>
    <t xml:space="preserve"> and the potential of leveraging those similarities for item recommendations in a specific domain has not been explored. In this work</t>
  </si>
  <si>
    <t xml:space="preserve"> we investigate domain-specific entity embeddings learned from different aspects of DBpedia with state-of-the-art embedding approaches</t>
  </si>
  <si>
    <t xml:space="preserve"> and the recommendation performance based on the similarities of these embeddings. The experimental results on two real-word datasets show that recommender systems based on the similarities of entity embeddings learned from a homogeneous graph via the dbo:wikiPageWikiLink property provides the best performance compared to the ones learned from other aspects. © 2018 CEUR Workshop Proceedings. All rights reserved.</t>
  </si>
  <si>
    <t>Diversity-ensured semantic movie recommendation by applying linked open data</t>
  </si>
  <si>
    <t>https://www.scopus.com/inward/record.uri?eid=2-s2.0-85050966708&amp;doi=10.22266%2fIJIES2018.0430.30&amp;partnerID=40&amp;md5=ae90de6ce2eae8b0b44b2de6a04020d6</t>
  </si>
  <si>
    <t>The recommender system becomes a significant research area due to the popularity of the social web. Traditional semantic recommender systems deliver poor performance when balancing the recommendation accuracy and diversity. Also</t>
  </si>
  <si>
    <t xml:space="preserve"> the rank-based recommendation methods lack to obtain the coverage of the entire preferences of the user in the top-N recommendation list. Thus</t>
  </si>
  <si>
    <t xml:space="preserve"> this paper presents the Diversity-Ensured Semantic-aware Item REcommendation (DESIRE) that deals with the consistent and reliable knowledge source to significantly improve the quality and provide the diversity-ensured top-N recommendation list. The DESIRE approach builds the semantically relevant graphs such as movie-centric and user rating-centric graph with the help of both the Linked Open Data (LOD) and the explicit ratings of the users. By extracting the semantic-path based features from the user rating-centric graph</t>
  </si>
  <si>
    <t xml:space="preserve"> it executes the ranking algorithm for the top-N movie recommendation. Moreover</t>
  </si>
  <si>
    <t xml:space="preserve"> the diversity-aware re-ranking tends to maintain the trade-offbetween the diversity and accuracy in the top-N recommendation. © 2018 Intelligent Network and Systems Society.</t>
  </si>
  <si>
    <t>https://www.scopus.com/inward/record.uri?eid=2-s2.0-85051671762&amp;doi=10.1007%2f978-3-319-98192-5_52&amp;partnerID=40&amp;md5=fa0dd5e4fb496328c8368796f02ee781</t>
  </si>
  <si>
    <t xml:space="preserve"> and the recommendation performance based on the similarities of these embeddings. The experimental results on two real-word datasets show that recommender systems based on the similarities of entity embeddings learned from a homogeneous graph via the dbo:wikiPageWikiLink property provides the best performance compared to the ones learned from other aspects. © 2018</t>
  </si>
  <si>
    <t>Neural variational entity set expansion for automatically populated knowledge graphs</t>
  </si>
  <si>
    <t>https://www.scopus.com/inward/record.uri?eid=2-s2.0-85049800638&amp;partnerID=40&amp;md5=688319668d57b365042feac7fe0b4e0e</t>
  </si>
  <si>
    <t>We propose Neural Variational Set Expansion to extract actionable information from a noisy knowledge graph (KG) and propose a general approach for increasing the interpretability of recommendation systems. We demonstrate the usefulness of applying a variational autoencoder to the Entity Set Expansion task based on a realistic automatically generated KG. © Copyright by the paper's authors.</t>
  </si>
  <si>
    <t>Personalized news recommendation using graph-based approach</t>
  </si>
  <si>
    <t>https://www.scopus.com/inward/record.uri?eid=2-s2.0-85049651623&amp;doi=10.3233%2fIDA-173442&amp;partnerID=40&amp;md5=b00d3f25dc0839d13df28cb523a92cae</t>
  </si>
  <si>
    <t>Over the past decade</t>
  </si>
  <si>
    <t xml:space="preserve"> there has been a proliferation of online news articles. News articles can contain rich content and contextual information pertaining to groups in societies</t>
  </si>
  <si>
    <t xml:space="preserve"> such as senior citizens</t>
  </si>
  <si>
    <t xml:space="preserve"> child rights groups</t>
  </si>
  <si>
    <t xml:space="preserve"> religious minorities</t>
  </si>
  <si>
    <t xml:space="preserve"> or environmentalist groups. In addition</t>
  </si>
  <si>
    <t xml:space="preserve"> news articles contain different object types such as people</t>
  </si>
  <si>
    <t xml:space="preserve"> organizations</t>
  </si>
  <si>
    <t xml:space="preserve"> statistical (numerical) information</t>
  </si>
  <si>
    <t xml:space="preserve"> countries</t>
  </si>
  <si>
    <t xml:space="preserve"> authors</t>
  </si>
  <si>
    <t xml:space="preserve"> or events. Thus</t>
  </si>
  <si>
    <t xml:space="preserve"> it is possible to create a complex heterogeneous graph containing multi-Type objects (vertices) and multi-Type linkages (edges) among the objects</t>
  </si>
  <si>
    <t xml:space="preserve"> such as common keywords found between two news articles. We call such a graph a Heterogeneous News Graph (HNG). Currently</t>
  </si>
  <si>
    <t xml:space="preserve"> it is possible to extract rich information and knowledge from an HNG. It is our belief that one could use an HNG to resolve the bias and visibility issues found in many news sources</t>
  </si>
  <si>
    <t xml:space="preserve"> as well as capture important news articles. First</t>
  </si>
  <si>
    <t xml:space="preserve"> due to the amount of news feeds currently available in this digital age</t>
  </si>
  <si>
    <t xml:space="preserve"> readers want a filtered view of relevant news articles</t>
  </si>
  <si>
    <t xml:space="preserve"> allowing them to focus on important (breaking) news that contain rich contextual information for their particular societal group. For example</t>
  </si>
  <si>
    <t xml:space="preserve"> senior citizen groups might want to know new safety measures taken by police for elderly people. Second</t>
  </si>
  <si>
    <t xml:space="preserve"> visibility is another problem in the world of journalism</t>
  </si>
  <si>
    <t xml:space="preserve"> where there are multiple objects in the news articles</t>
  </si>
  <si>
    <t xml:space="preserve"> such as authors and organizations. In this example</t>
  </si>
  <si>
    <t xml:space="preserve"> readers might need to know who are the relevant authors</t>
  </si>
  <si>
    <t xml:space="preserve"> or experts</t>
  </si>
  <si>
    <t xml:space="preserve"> for particular topics</t>
  </si>
  <si>
    <t xml:space="preserve"> such as Libya</t>
  </si>
  <si>
    <t xml:space="preserve"> Afghanistan</t>
  </si>
  <si>
    <t xml:space="preserve"> or climate change. To address the issues of determining importance and visibility of objects</t>
  </si>
  <si>
    <t xml:space="preserve"> we propose novel graph-based approaches using HNGs that will (1) rank the expertness of an article's author on a specific topic</t>
  </si>
  <si>
    <t xml:space="preserve"> and (2) identify articles of particular interest and value. In summary</t>
  </si>
  <si>
    <t xml:space="preserve"> we propose a novel graph-based approach for determining context and content in news articles so that more personalized recommendations can be realized. © 2018-IOS Press and the authors. All rights reserved.</t>
  </si>
  <si>
    <t>Weighted bipartite graph model for recommender system using entropy based similarity measure</t>
  </si>
  <si>
    <t>https://www.scopus.com/inward/record.uri?eid=2-s2.0-85032697576&amp;doi=10.1007%2f978-3-319-68385-0_14&amp;partnerID=40&amp;md5=f5f9ec2f8f688981413bafe7cf240b7c</t>
  </si>
  <si>
    <t>Collaborative filtering technique is widely adopted by researchers to generate quality recommendations. Constant efforts are being made by the researchers to generate quality recommendations thus satisfying and retaining the user. This work is an effort to generate quality recommendations by proposing a collaborative filtering approach. The proposed work models the sparse rating data as a weighted bipartite graph which represents data flexibly and exploits the graph properties to generate recommendations. In the proposed work user similarity is formulated as measure of entropy and cosine similarity which takes into account the relative difference between the ratings. Performance of the proposed approach is compared with the traditional collaborative filtering technique using Precision</t>
  </si>
  <si>
    <t xml:space="preserve"> Recall and F-Measure. Experiments were conducted on public and private datasets namely MovieLens and News dataset respectively. Results indicate that the performance of the proposed approach outperforms the traditional collaborative filtering approach. © Springer International Publishing AG 2018.</t>
  </si>
  <si>
    <t>Linked open data-based explanations for transparent recommender systems</t>
  </si>
  <si>
    <t>https://www.scopus.com/inward/record.uri?eid=2-s2.0-85044267100&amp;doi=10.1016%2fj.ijhcs.2018.03.003&amp;partnerID=40&amp;md5=9a73a515a4652d185dfdcd2a030bd634</t>
  </si>
  <si>
    <t>In this article we propose a framework that generates natural language explanations supporting the suggestions generated by a recommendation algorithm. The cornerstone of our approach is the usage of Linked Open Data (LOD) for explanation aims. Indeed</t>
  </si>
  <si>
    <t xml:space="preserve"> the descriptive properties freely available in the LOD cloud (e.g.</t>
  </si>
  <si>
    <t xml:space="preserve"> the author of a book or the director of a movie) can be used to build a graph that connects the recommendations the user received to the items she previously liked via the properties extracted from the LOD cloud. In a nutshell</t>
  </si>
  <si>
    <t xml:space="preserve"> our approach is based on the insight that properties describing the items the user previously liked as well as the suggestions she received can be effectively used to explain the recommendations. Such a framework is both algorithm-independent and domain-independent</t>
  </si>
  <si>
    <t xml:space="preserve"> thus it can generate a natural language explanation for every kind of recommendation algorithm</t>
  </si>
  <si>
    <t xml:space="preserve"> and it can be used to explain a single recommendation (Top-1 scenario) as well as a group of recommendations (Top-N scenario). It is worth noting that the algorithm-independent characteristic does not mean that the framework is able to explain to the user how the recommendations have been generated and how the recommendation algorithm works. The framework explains to users why they might like the recommended items</t>
  </si>
  <si>
    <t xml:space="preserve"> independently from the recommendation algorithm that generated the recommendations. In the experimental evaluation</t>
  </si>
  <si>
    <t xml:space="preserve"> we carried out a user study (N = 680) aiming to investigate the effectiveness of our framework in three different domains</t>
  </si>
  <si>
    <t xml:space="preserve"> as movies</t>
  </si>
  <si>
    <t xml:space="preserve"> books and music. Results showed that our technique leads to transparent explanations for all the domains</t>
  </si>
  <si>
    <t xml:space="preserve"> and such explanations resulted independent of the specific recommendation algorithm in most of the experimental settings. Moreover</t>
  </si>
  <si>
    <t xml:space="preserve"> we also showed the goodness of our strategy when an entire group of recommendations has to be explained. As a case study</t>
  </si>
  <si>
    <t xml:space="preserve"> we integrated the framework in a real-world application</t>
  </si>
  <si>
    <t xml:space="preserve"> a conversational recommender system implemented as a Telegram Bot. The idea is to use the explanation for supporting both the training phase (when the user expresses her preferences) and the recommendation step (when the user receives the recommendations). Interesting outcomes emerge from these preliminary experiments. © 2018 Elsevier Ltd</t>
  </si>
  <si>
    <t>Multi-layered network embedding</t>
  </si>
  <si>
    <t>https://www.scopus.com/inward/record.uri?eid=2-s2.0-85048316063&amp;partnerID=40&amp;md5=2cc216fe7be96baa7aee7dd82540a378</t>
  </si>
  <si>
    <t>Network embedding has gained more attentions in recent years. It has been shown that the learned low-dimensional node vector representations could advance a myriad of graph mining tasks such as node classification</t>
  </si>
  <si>
    <t xml:space="preserve"> community detection</t>
  </si>
  <si>
    <t xml:space="preserve"> and link prediction. A vast majority of the existing efforts are overwhelmingly devoted to single-layered networks or homogeneous networks with a single type of nodes and node interactions. However</t>
  </si>
  <si>
    <t xml:space="preserve"> in many real-world applications</t>
  </si>
  <si>
    <t xml:space="preserve"> a variety of networks could be abstracted and presented in a multi-layered fashion. Typical multi-layered networks include critical infrastructure systems</t>
  </si>
  <si>
    <t xml:space="preserve"> collaboration platforms</t>
  </si>
  <si>
    <t xml:space="preserve"> social recommender systems</t>
  </si>
  <si>
    <t xml:space="preserve"> to name a few. Despite the widespread use of multi-layered networks</t>
  </si>
  <si>
    <t xml:space="preserve"> it remains a daunting task to learn vector representations of different types of nodes due to the bewildering combination of both within-layer connections and cross-layer network dependencies. In this paper</t>
  </si>
  <si>
    <t xml:space="preserve"> we study a novel problem of multi-layered network embedding. In particular</t>
  </si>
  <si>
    <t xml:space="preserve"> we propose a principled framework-MANE to model both within-layer connections and cross-layer network dependencies simultaneously in a unified optimization framework for embedding representation learning. Experiments on real-world multi-layered networks corroborate the effectiveness of the proposed framework. © 2018 by SIAM.</t>
  </si>
  <si>
    <t>Learning Interpretable Entity Representation in Linked Data</t>
  </si>
  <si>
    <t>https://www.scopus.com/inward/record.uri?eid=2-s2.0-85052089308&amp;doi=10.1007%2f978-3-319-98809-2_10&amp;partnerID=40&amp;md5=74a1b4e6563012214377aabc5c012086</t>
  </si>
  <si>
    <t>Linked Data has become a valuable source of factual records. However</t>
  </si>
  <si>
    <t xml:space="preserve"> because of its simple representations of records (i.e.</t>
  </si>
  <si>
    <t xml:space="preserve"> a set of triples)</t>
  </si>
  <si>
    <t xml:space="preserve"> learning representations of entities is required for various applications such as information retrieval and data mining. Entity representations can be roughly classified into two categories</t>
  </si>
  <si>
    <t>Efficient Processing of Alternating Least Squares on a Single Machine</t>
  </si>
  <si>
    <t>https://www.scopus.com/inward/record.uri?eid=2-s2.0-85032495872&amp;doi=10.1007%2f978-981-10-6520-0_7&amp;partnerID=40&amp;md5=769b41b4e5e577ce2af4a668a90e03bf</t>
  </si>
  <si>
    <t>Alternating least squares (ALS) is one of the algorithms widely used in recommendation systems. In this paper</t>
  </si>
  <si>
    <t xml:space="preserve"> we propose a method to perform ALS on a graph engine on a single machine. We employ our graph engine</t>
  </si>
  <si>
    <t xml:space="preserve"> RealGraph</t>
  </si>
  <si>
    <t xml:space="preserve"> to handle big graphs and develop ALS efficiently performed on top of it. Real-world graphs in performing ALS follow the power-law degree distribution</t>
  </si>
  <si>
    <t xml:space="preserve"> specifying that a few nodes have a lot of edges while a lot of nodes do only a few edges. Prior graph engines do not consider this important characteristic</t>
  </si>
  <si>
    <t xml:space="preserve"> which slows down their performance. According to our extensive performance evaluation</t>
  </si>
  <si>
    <t xml:space="preserve"> our ALS running on RealGraph significantly outperforms those on other engines up to 2.5 times. © 2018</t>
  </si>
  <si>
    <t>HashAlign: Hash-based alignment of multiple graphs</t>
  </si>
  <si>
    <t>https://www.scopus.com/inward/record.uri?eid=2-s2.0-85049368679&amp;doi=10.1007%2f978-3-319-93040-4_57&amp;partnerID=40&amp;md5=53c2cd22e7fe83dc163d223971a95a69</t>
  </si>
  <si>
    <t>Fusing or aligning two or more networks is a fundamental building block of many graph mining tasks (e.g.</t>
  </si>
  <si>
    <t xml:space="preserve"> recommendation systems</t>
  </si>
  <si>
    <t xml:space="preserve"> link prediction</t>
  </si>
  <si>
    <t xml:space="preserve"> collective analysis of networks). Most past work has focused on formulating pairwise graph alignment as an optimization problem with varying constraints and relaxations. In this paper</t>
  </si>
  <si>
    <t xml:space="preserve"> we study the problem of multiple graph alignment (collectively aligning multiple graphs at once) and propose HashAlign</t>
  </si>
  <si>
    <t xml:space="preserve"> an efficient and intuitive hash-based framework for network alignment that leverages structural properties and other node and edge attributes (if available) simultaneously. We introduce a new construction of LSH families</t>
  </si>
  <si>
    <t xml:space="preserve"> as well as robust node and graph features that are tailored for this task. Our method quickly aligns multiple graphs while avoiding the all-pairwise-comparison problem by expressing all alignments in terms of a chosen ‘center’ graph. Our extensive experiments on synthetic and real networks show that</t>
  </si>
  <si>
    <t xml:space="preserve"> on average</t>
  </si>
  <si>
    <t xml:space="preserve"> HashAlign is 2 × faster and 10 to 20% more accurate than the baselines in pairwise alignment</t>
  </si>
  <si>
    <t xml:space="preserve"> and 2 × faster while 50% more accurate in multiple graph alignment. © Springer International Publishing AG</t>
  </si>
  <si>
    <t>40th European Conference on Information Retrieval</t>
  </si>
  <si>
    <t xml:space="preserve"> ECIR 2018</t>
  </si>
  <si>
    <t>https://www.scopus.com/inward/record.uri?eid=2-s2.0-85044452200&amp;partnerID=40&amp;md5=b411738aa32006f3986d974088688480</t>
  </si>
  <si>
    <t>The proceedings contain 83 papers. The special focus in this conference is on . The topics include: Workshop on social aspects in personalization and search (SoAPS 2018)</t>
  </si>
  <si>
    <t xml:space="preserve"> a comparative study of native and non-native information seeking behaviours</t>
  </si>
  <si>
    <t xml:space="preserve"> indiscriminateness in representation spaces of terms and documents</t>
  </si>
  <si>
    <t xml:space="preserve"> predicting topics in scholarly papers</t>
  </si>
  <si>
    <t xml:space="preserve"> on the reproducibility and generalisation of the linear transformation of word embeddings</t>
  </si>
  <si>
    <t xml:space="preserve"> discriminative path-based knowledge graph embedding for precise link prediction</t>
  </si>
  <si>
    <t xml:space="preserve"> spherical paragraph model</t>
  </si>
  <si>
    <t xml:space="preserve"> aggregating neural word embeddings for document representation</t>
  </si>
  <si>
    <t xml:space="preserve"> unsupervised sentiment analysis of twitter posts using density matrix representation</t>
  </si>
  <si>
    <t xml:space="preserve"> explicit modelling of the implicit short term user preferences for music recommendation</t>
  </si>
  <si>
    <t xml:space="preserve"> benefits of using symmetric loss in recommender systems</t>
  </si>
  <si>
    <t xml:space="preserve"> time-aware novelty metrics for recommender systems</t>
  </si>
  <si>
    <t xml:space="preserve"> employing document embeddings to solve the “new catalog” problem in user targeting</t>
  </si>
  <si>
    <t xml:space="preserve"> and provide explanations to the users</t>
  </si>
  <si>
    <t xml:space="preserve"> statistical stemmers: A reproducibility study</t>
  </si>
  <si>
    <t xml:space="preserve"> topic lifecycle on social networks: Analyzing the effects of semantic continuity and social communities</t>
  </si>
  <si>
    <t xml:space="preserve"> collection-document summaries."</t>
  </si>
  <si>
    <t>User trust graph: A model to measure trustworthiness</t>
  </si>
  <si>
    <t>https://www.scopus.com/inward/record.uri?eid=2-s2.0-85046139815&amp;partnerID=40&amp;md5=c0f20d139a03214c28457c7fe95dfdf4</t>
  </si>
  <si>
    <t xml:space="preserve"> we address the problem of evaluating the trustworthiness of a user in different types of Twitter graphs. We discuss this within the context of a persuasive recommender system that aims at creating personalized content using social media and other personal information. Twitter has been established as an alternative type of information resource due to its simplicity and its enormous number of users who transmit diverse information in real time. There is evidence that people are becoming increasingly reliant on others’ opinion through their social network accounts. Trustable opinion is influential in persuading individuals to purchase products or support policy makers. The domain varies from consumer market to news and politics. Evaluating trust between two people is a delicate subject. In Twitter</t>
  </si>
  <si>
    <t xml:space="preserve"> neither the social graph nor structured data such as total number of likes or common retweets are sufficient to measure the trustworthiness of a user within a given social group. It is important to consider the actual sentiment associated with the tweets shared between the two parties. Existing approaches only consider relationships among users based on structured data. In this paper</t>
  </si>
  <si>
    <t xml:space="preserve"> we introduce a new approach to calculate a trust score as a function of time and tweet sentiment. Copyright © 2018 held by the paper’s authors. Copying permitted for private and academic purposes.</t>
  </si>
  <si>
    <t>Mutual proximity graphs for improved reachability in music recommendation</t>
  </si>
  <si>
    <t>https://www.scopus.com/inward/record.uri?eid=2-s2.0-85026876278&amp;doi=10.1080%2f09298215.2017.1354891&amp;partnerID=40&amp;md5=63a2e3580b48b5f8198c0e0bbf9326d4</t>
  </si>
  <si>
    <t>This paper is concerned with the impact of hubness</t>
  </si>
  <si>
    <t xml:space="preserve"> a general problem of machine learning in high-dimensional spaces</t>
  </si>
  <si>
    <t xml:space="preserve"> on a real-world music recommendation system based on visualisation of a k-nearest neighbour (knn) graph. Due to a problem of measuring distances in high dimensions</t>
  </si>
  <si>
    <t xml:space="preserve"> hub objects are recommended over and over again while anti-hubs are nonexistent in recommendation lists</t>
  </si>
  <si>
    <t xml:space="preserve"> resulting in poor reachability of the music catalogue. We present mutual proximity graphs</t>
  </si>
  <si>
    <t xml:space="preserve"> which are an alternative to knn and mutual knn graphs</t>
  </si>
  <si>
    <t xml:space="preserve"> and are able to avoid hub vertices having abnormally high connectivity. We show that mutual proximity graphs yield much better graph connectivity resulting in improved reachability compared to knn graphs</t>
  </si>
  <si>
    <t xml:space="preserve"> mutual knn graphs and mutual knn graphs enhanced with minimum spanning trees</t>
  </si>
  <si>
    <t xml:space="preserve"> while simultaneously reducing the negative effects of hubness. © 2017 The Author(s). Published by Informa UK Limited</t>
  </si>
  <si>
    <t xml:space="preserve"> trading as Taylor &amp; Francis Group.</t>
  </si>
  <si>
    <t>Newly Published Scientific Papers Recommendation in Heterogeneous Information Networks</t>
  </si>
  <si>
    <t>https://www.scopus.com/inward/record.uri?eid=2-s2.0-85053937789&amp;doi=10.1007%2fs11036-018-1133-9&amp;partnerID=40&amp;md5=d3afd40b89a44ade8f04d00c63f2db91</t>
  </si>
  <si>
    <t>Millions of new research papers are published each year</t>
  </si>
  <si>
    <t xml:space="preserve"> making it extremely difficult for researchers to find out what they really want. Existing paper recommendation algorithms cannot effectively address the recommendation of newly published papers due to lack of historical information(e.g.</t>
  </si>
  <si>
    <t xml:space="preserve"> citation information</t>
  </si>
  <si>
    <t>ViewpointS: Towards a collective brain</t>
  </si>
  <si>
    <t>https://www.scopus.com/inward/record.uri?eid=2-s2.0-85053206586&amp;doi=10.1007%2f978-3-319-98443-8_1&amp;partnerID=40&amp;md5=0427798a4fba778e8abfbc9f8f39c2d4</t>
  </si>
  <si>
    <t>Tracing knowledge acquisition and linking learning events to interaction between peers is a major challenge of our times. We have conceived</t>
  </si>
  <si>
    <t xml:space="preserve"> designed and evaluated a new paradigm for constructing and using collective knowledge by Web interactions that we called ViewpointS. By exploiting the similarity with Edelman’s Theory of Neuronal Group Selection (TNGS)</t>
  </si>
  <si>
    <t xml:space="preserve"> we conjecture that it may be metaphorically considered a Collective Brain</t>
  </si>
  <si>
    <t xml:space="preserve"> especially effective in the case of trans-disciplinary representations. Far from being without doubts</t>
  </si>
  <si>
    <t xml:space="preserve"> in the paper we present the reasons (and the limits) of our proposal that aims to become a useful integrating tool for future quantitative explorations of individual as well as collective learning at different degrees of granularity. We are therefore challenging each of the current approaches: the logical one in the semantic Web</t>
  </si>
  <si>
    <t xml:space="preserve"> the statistical one in mining and deep learning</t>
  </si>
  <si>
    <t xml:space="preserve"> the social one in recommender systems based on authority and trust</t>
  </si>
  <si>
    <t>29th International Conference on Database and Expert Systems Applications</t>
  </si>
  <si>
    <t xml:space="preserve"> DEXA 2018</t>
  </si>
  <si>
    <t>https://www.scopus.com/inward/record.uri?eid=2-s2.0-85052061412&amp;partnerID=40&amp;md5=f322a02ed02846c1cc4e4097729d39d1</t>
  </si>
  <si>
    <t>The proceedings contain 75 papers. The special focus in this conference is on Database and Expert Systems Applications. The topics include: GARUM: A Semantic Similarity Measure Based on Machine Learning and Entity Characteristics</t>
  </si>
  <si>
    <t xml:space="preserve"> approximating Diversified Top-k Graph Pattern Matching</t>
  </si>
  <si>
    <t xml:space="preserve"> boosting PageRank Scores by Optimizing Internal Link Structure</t>
  </si>
  <si>
    <t xml:space="preserve"> finding the Most Navigable Path in Road Networks: A Summary of Results</t>
  </si>
  <si>
    <t xml:space="preserve"> load Balancing in Network Voronoi Diagrams Under Overload Penalties</t>
  </si>
  <si>
    <t xml:space="preserve"> sequence-Based Approaches to Course Recommender Systems</t>
  </si>
  <si>
    <t xml:space="preserve"> BFASTDC: A Bitwise Algorithm for Mining Denial Constraints</t>
  </si>
  <si>
    <t xml:space="preserve"> BOUNCER: Privacy-Aware Query Processing over Federations of RDF Datasets</t>
  </si>
  <si>
    <t xml:space="preserve"> minimising Information Loss on Anonymised High Dimensional Data with Greedy In-Memory Processing</t>
  </si>
  <si>
    <t xml:space="preserve"> a Diversification-Aware Itemset Placement Framework for Long-Term Sustainability of Retail Businesses</t>
  </si>
  <si>
    <t xml:space="preserve"> global Analysis of Factors by Considering Trends to Investment Support."</t>
  </si>
  <si>
    <t>https://www.scopus.com/inward/record.uri?eid=2-s2.0-85052813040&amp;partnerID=40&amp;md5=18871e04cee17527d6a3a2d309e8998a</t>
  </si>
  <si>
    <t>15th Pacific Rim International Conference on Artificial Intelligence</t>
  </si>
  <si>
    <t xml:space="preserve"> PRICAI 2018</t>
  </si>
  <si>
    <t>https://www.scopus.com/inward/record.uri?eid=2-s2.0-85051977580&amp;partnerID=40&amp;md5=e7ba2a68423155096f8359e70834bcf6</t>
  </si>
  <si>
    <t>The proceedings contain 140 papers. The special focus in this conference is on Artificial Intelligence. The topics include: Context-Aware Phrase Representation for Statistical Machine Translation</t>
  </si>
  <si>
    <t xml:space="preserve"> ACGAIL: Imitation learning about multiple intentions with auxiliary classifier GANs</t>
  </si>
  <si>
    <t xml:space="preserve"> Matching attention network for domain adaptation optimized by joint GANs and KL-MMD</t>
  </si>
  <si>
    <t xml:space="preserve"> attention based meta path fusion for heterogeneous information network embedding</t>
  </si>
  <si>
    <t xml:space="preserve"> an efficient auction with variable reserve prices for ridesourcing</t>
  </si>
  <si>
    <t xml:space="preserve"> matrix entropy driven maximum margin feature learning</t>
  </si>
  <si>
    <t xml:space="preserve"> learning relations from social tagging data</t>
  </si>
  <si>
    <t xml:space="preserve"> spectral image visualization using generative adversarial networks</t>
  </si>
  <si>
    <t xml:space="preserve"> fusing semantic prior based deep hashing method for fuzzy image retrieval</t>
  </si>
  <si>
    <t xml:space="preserve"> topic-Guided automatical human-simulated tweeting system</t>
  </si>
  <si>
    <t xml:space="preserve"> network embedding based on a quasi-local similarity measure</t>
  </si>
  <si>
    <t xml:space="preserve"> subclass maximum margin tree error correcting output codes."</t>
  </si>
  <si>
    <t>https://www.scopus.com/inward/record.uri?eid=2-s2.0-85051995823&amp;partnerID=40&amp;md5=eba818345db746e6667c49b18429b4e7</t>
  </si>
  <si>
    <t>The proceedings contain 82 papers. The special focus in this conference is on Artificial Intelligence. The topics include: Context-Aware Phrase Representation for Statistical Machine Translation</t>
  </si>
  <si>
    <t>Parallel candecomp/Parafac decomposition of sparse tensors using dimension trees</t>
  </si>
  <si>
    <t>https://www.scopus.com/inward/record.uri?eid=2-s2.0-85044505481&amp;doi=10.1137%2f16M1102744&amp;partnerID=40&amp;md5=da1e01dcd1325abaa4c42031daa1b483</t>
  </si>
  <si>
    <t>CANDECOMP/PARAFAC (CP) decomposition of sparse tensors has been successfully applied to many problems in web search</t>
  </si>
  <si>
    <t xml:space="preserve"> graph analytics</t>
  </si>
  <si>
    <t xml:space="preserve"> health care data analytics</t>
  </si>
  <si>
    <t xml:space="preserve"> and many other domains. In these applications</t>
  </si>
  <si>
    <t xml:space="preserve"> efficiently computing the CP decomposition of sparse tensors is essential in order to be able to process and analyze data of massive scale. For this purpose</t>
  </si>
  <si>
    <t xml:space="preserve"> we investigate an efficient computation of the CP decomposition of sparse tensors and its parallelization. We propose a novel computational scheme for reducing the cost of a core operation in computing the CP decomposition with the traditional alternating least squares (CP-ALS) based algorithm. We then effectively parallelize this computational scheme in the context of CP-ALS in shared and distributed memory environments and propose data and task distribution models for better scalability. We implement parallel CP-ALS algorithms and compare our implementations with an efficient tensor factorization library using tensors formed from real-world and synthetic datasets. With our algorithmic contributions and implementations</t>
  </si>
  <si>
    <t xml:space="preserve"> we report up to 5.96x</t>
  </si>
  <si>
    <t xml:space="preserve"> 5.65x</t>
  </si>
  <si>
    <t xml:space="preserve"> and 3.9x speedup in sequential</t>
  </si>
  <si>
    <t xml:space="preserve"> shared memory parallel</t>
  </si>
  <si>
    <t xml:space="preserve"> and distributed memory parallel executions over the state of the art and achieve strong scalability up to 4096 cores on an IBM BlueGene/Q supercomputer. © 2018 Society for Industrial and Applied Mathematics.</t>
  </si>
  <si>
    <t>Social collaborative filtering ensemble</t>
  </si>
  <si>
    <t>https://www.scopus.com/inward/record.uri?eid=2-s2.0-85051962815&amp;doi=10.1007%2f978-3-319-97304-3_77&amp;partnerID=40&amp;md5=7f73a85059a7986d639013e01732f2d0</t>
  </si>
  <si>
    <t>Collaborative filtering (CF) technique plays an important role in generating personalized recommendations</t>
  </si>
  <si>
    <t xml:space="preserve"> but its performance is challenged by the problems of data sparsity and cold start. Besides</t>
  </si>
  <si>
    <t xml:space="preserve"> different CF methods have their own advantages</t>
  </si>
  <si>
    <t xml:space="preserve"> so another tough issue is how to exploit the complementary properties of different methods. In this paper</t>
  </si>
  <si>
    <t xml:space="preserve"> we propose a general framework to ensemble three popularly used CF methods</t>
  </si>
  <si>
    <t xml:space="preserve"> termed as TriCF</t>
  </si>
  <si>
    <t xml:space="preserve"> aiming to further elevate recommendation accuracy. In order to alleviate the data sparsity problem</t>
  </si>
  <si>
    <t xml:space="preserve"> we incorporate social information into TriCF by graph embedding</t>
  </si>
  <si>
    <t xml:space="preserve"> denoted as SoTriCF. In particular</t>
  </si>
  <si>
    <t xml:space="preserve"> a mapping from social domain to rating domain is built by a neural network model</t>
  </si>
  <si>
    <t xml:space="preserve"> which can enhance the cold-start users’ latent representation learned from rating data. Extensive experiments on three real-world datasets show that the proposed approaches achieve significant improvements over state-of-the-art methods. © Springer Nature Switzerland AG 2018.</t>
  </si>
  <si>
    <t>Constructing a quantitative fusion layer over the semantic level for scalable inference</t>
  </si>
  <si>
    <t>https://www.scopus.com/inward/record.uri?eid=2-s2.0-85045899225&amp;doi=10.1007%2f978-3-319-78723-7_4&amp;partnerID=40&amp;md5=8947423e035d4810c0ca471c902c8948</t>
  </si>
  <si>
    <t>We present a methodology and a corresponding system to bridge the gap between prioritization tools with fixed target and unrestricted semantic queries. We describe the advantages of an intermediate level of networks of similarities and relevances: (1) it is derived from raw</t>
  </si>
  <si>
    <t xml:space="preserve"> linked data (2) it ensures efficient inference over partial</t>
  </si>
  <si>
    <t xml:space="preserve"> inconsistent and noisy cross-domain</t>
  </si>
  <si>
    <t xml:space="preserve"> cross-species linked open data</t>
  </si>
  <si>
    <t xml:space="preserve"> (3) preserved transparency and decomposability of the inference allows semantic filters and preferences to control and focus of the inference</t>
  </si>
  <si>
    <t xml:space="preserve"> (4) high-dimensional</t>
  </si>
  <si>
    <t xml:space="preserve"> weakly significant evidences</t>
  </si>
  <si>
    <t xml:space="preserve"> such as overall summary statistics could also be used in the inference</t>
  </si>
  <si>
    <t xml:space="preserve"> (5) quantitative and rank based inference primitives can be defined</t>
  </si>
  <si>
    <t xml:space="preserve"> and (6) queries are unrestricted</t>
  </si>
  <si>
    <t xml:space="preserve"> e.g. prioritized variables</t>
  </si>
  <si>
    <t xml:space="preserve"> and (7) it allows wider access for non-technical experts. We provide a step-by-step guide for the methodology using a macular degeneration model</t>
  </si>
  <si>
    <t xml:space="preserve"> including drug</t>
  </si>
  <si>
    <t xml:space="preserve"> target and disease domains. The system and the model presented in the paper are available at bioinformatics.mit.bme.hu/QSF. © 2018</t>
  </si>
  <si>
    <t xml:space="preserve"> Springer International Publishing AG</t>
  </si>
  <si>
    <t xml:space="preserve"> part of Springer Nature.</t>
  </si>
  <si>
    <t>Study on the prediction of badminton competition elimination based on grey theory</t>
  </si>
  <si>
    <t>https://www.scopus.com/inward/record.uri?eid=2-s2.0-85051352777&amp;doi=10.26802%2fjaots.2018.08596&amp;partnerID=40&amp;md5=b97a86095dc2bab7f4a948da728652ed</t>
  </si>
  <si>
    <t>In competitive sports</t>
  </si>
  <si>
    <t xml:space="preserve"> it is important to estimate the score of competitive level of contestants. In this paper</t>
  </si>
  <si>
    <t xml:space="preserve"> the competitor's athletics level is estimated as the research object</t>
  </si>
  <si>
    <t xml:space="preserve"> and the Bayesian Score System is constructed by using the probability graph model from the competition result</t>
  </si>
  <si>
    <t xml:space="preserve"> the competition time</t>
  </si>
  <si>
    <t xml:space="preserve"> the competition score</t>
  </si>
  <si>
    <t xml:space="preserve"> the precedent (home and away)</t>
  </si>
  <si>
    <t xml:space="preserve"> and a method is put forward to model the advantage of the hand. The scoring system based on this method can automatically teach the contestants ' real competitive level and the advantage of the hand. The performance of the algorithm is tested in the badminton match</t>
  </si>
  <si>
    <t xml:space="preserve"> and Bayesian scoring algorithm based on probabilistic graph model is applied to the recommendation system. © 2018 Walter de Gruyter GmbH. All rights reserved.</t>
  </si>
  <si>
    <t>Knowledge-based recommendation with hierarchical collaborative embedding</t>
  </si>
  <si>
    <t>https://www.scopus.com/inward/record.uri?eid=2-s2.0-85049365297&amp;doi=10.1007%2f978-3-319-93037-4_18&amp;partnerID=40&amp;md5=a3da221c073881788778693d8cd1ad7d</t>
  </si>
  <si>
    <t>Data sparsity is a common issue in recommendation systems</t>
  </si>
  <si>
    <t xml:space="preserve"> particularly collaborative filtering. In real recommendation scenarios</t>
  </si>
  <si>
    <t xml:space="preserve"> user preferences are often quantitatively sparse because of the application nature. To address the issue</t>
  </si>
  <si>
    <t xml:space="preserve"> we proposed a knowledge graph-based semantic information enhancement mechanism to enrich the user preferences. Specifically</t>
  </si>
  <si>
    <t xml:space="preserve"> the proposed Hierarchical Collaborative Embedding (HCE) model leverages both network structure and text info embedded in knowledge bases to supplement traditional collaborative filtering. The HCE model jointly learns the latent representations from user preferences</t>
  </si>
  <si>
    <t xml:space="preserve"> linkages between items and knowledge base</t>
  </si>
  <si>
    <t xml:space="preserve"> as well as the semantic representations from knowledge base. Experiment results on GitHub dataset demonstrated that semantic information from knowledge base has been properly captured</t>
  </si>
  <si>
    <t xml:space="preserve"> resulting improved recommendation performance. © 2018</t>
  </si>
  <si>
    <t>11th International Conference on Knowledge Science</t>
  </si>
  <si>
    <t xml:space="preserve"> Engineering and Management</t>
  </si>
  <si>
    <t xml:space="preserve"> KSEM 2018</t>
  </si>
  <si>
    <t>https://www.scopus.com/inward/record.uri?eid=2-s2.0-85052234700&amp;partnerID=40&amp;md5=a94b055b275233caa660545bbe434a01</t>
  </si>
  <si>
    <t>The proceedings contain 88 papers. The special focus in this conference is on Knowledge Science</t>
  </si>
  <si>
    <t xml:space="preserve"> Engineering and Management. The topics include: TCMEF: A TCM entity filter using less text</t>
  </si>
  <si>
    <t xml:space="preserve"> An improved weighted ELM with hierarchical feature representation for imbalanced biomedical datasets</t>
  </si>
  <si>
    <t xml:space="preserve"> SERL: Semantic-path biased representation learning of heterogeneous information network</t>
  </si>
  <si>
    <t xml:space="preserve"> social Bayesian personal ranking for missing data in implicit feedback recommendation</t>
  </si>
  <si>
    <t xml:space="preserve"> a semantic path-based similarity measure for weighted heterogeneous information networks</t>
  </si>
  <si>
    <t xml:space="preserve"> cross-domain recommendation for mapping sentiment review pattern</t>
  </si>
  <si>
    <t xml:space="preserve"> authorship attribution for short texts with author-document topic model</t>
  </si>
  <si>
    <t xml:space="preserve"> fuzzy gravitational search approach to a hybrid data model based recommender system</t>
  </si>
  <si>
    <t xml:space="preserve"> causal discovery with Bayesian networks inductive transfer</t>
  </si>
  <si>
    <t xml:space="preserve"> robust detection of communities with multi-semantics in large attributed networks."</t>
  </si>
  <si>
    <t>15th Pacific Rim Knowledge Acquisition Workshop</t>
  </si>
  <si>
    <t xml:space="preserve"> PKAW 2018 held in conjunction with the 15th Pacific Rim International Conference on Artificial Intelligence</t>
  </si>
  <si>
    <t>https://www.scopus.com/inward/record.uri?eid=2-s2.0-85051103969&amp;partnerID=40&amp;md5=a56fafebfe2b9b03eeacc5ede3d3356d</t>
  </si>
  <si>
    <t>The proceedings contain 22 papers. The special focus in this conference is on Pacific Rim Knowledge Acquisition. The topics include: K-NN based forecast of short-term foreign exchange rates</t>
  </si>
  <si>
    <t xml:space="preserve"> Supporting relevance feedback with concept learning for semantic information retrieval in large OWL knowledge base</t>
  </si>
  <si>
    <t xml:space="preserve"> Combining concept learning and probabilistic information retrieval model to understand user’s searching intent in OWL knowledge base</t>
  </si>
  <si>
    <t xml:space="preserve"> diabetic retinopathy classification using C4.5</t>
  </si>
  <si>
    <t xml:space="preserve"> stock price movement prediction from financial news with deep learning and knowledge graph embedding</t>
  </si>
  <si>
    <t xml:space="preserve"> sample dropout for audio scene classification using multi-scale dense connected convolutional neural network."</t>
  </si>
  <si>
    <t>3rd International Symposium on Intelligent Systems Technologies and Applications</t>
  </si>
  <si>
    <t xml:space="preserve"> ISTA 2017</t>
  </si>
  <si>
    <t>https://www.scopus.com/inward/record.uri?eid=2-s2.0-85032707507&amp;partnerID=40&amp;md5=9a82a9919f79312cdcb884d843a43f8f</t>
  </si>
  <si>
    <t>The proceedings contain 34 papers. The special focus in this conference is on Intelligent Systems Technologies and Applications. The topics include: Markov Chain monte carlo methods and evolutionary algorithms for automatic feature selection from legal documents</t>
  </si>
  <si>
    <t xml:space="preserve"> oR operation based deterministic extended visual cryptography using complementary cover images</t>
  </si>
  <si>
    <t xml:space="preserve"> empirical comparison of different key frame extraction approaches with differential evolution based algorithms</t>
  </si>
  <si>
    <t xml:space="preserve"> breast cancer diagnosis and prognosis using machine learning techniques</t>
  </si>
  <si>
    <t xml:space="preserve"> performance assessment framework for computational models of visual attention</t>
  </si>
  <si>
    <t xml:space="preserve"> biologically-inspired foraging decision making in distributed cognitive radio networks</t>
  </si>
  <si>
    <t xml:space="preserve"> pAM4-based RADAR counter-measures in hostile environments."</t>
  </si>
  <si>
    <t>https://www.scopus.com/inward/record.uri?eid=2-s2.0-85052193794&amp;partnerID=40&amp;md5=c66464770f23f373c41d673b97d51710</t>
  </si>
  <si>
    <t>1st International Conference on Information and Communication Technology for Development for Africa</t>
  </si>
  <si>
    <t xml:space="preserve"> ICT4DA 2017</t>
  </si>
  <si>
    <t>https://www.scopus.com/inward/record.uri?eid=2-s2.0-85049881520&amp;partnerID=40&amp;md5=cdc3516c69c0a1514e6a5f031e46eb17</t>
  </si>
  <si>
    <t>The proceedings contain 31 papers. The special focus in this conference is on Information and Communication Technology for Development for Africa. The topics include: Developing knowledge based recommender system for tourist attraction area selection in Ethiopia: A case based reasoning approach</t>
  </si>
  <si>
    <t xml:space="preserve"> intelligent license plate recognition</t>
  </si>
  <si>
    <t xml:space="preserve"> comparison of moving object segmentation techniques</t>
  </si>
  <si>
    <t xml:space="preserve"> towards group fuzzy analytical hierarchy process</t>
  </si>
  <si>
    <t xml:space="preserve"> overview of spectrum sharing models: A path towards 5G spectrum toolboxes</t>
  </si>
  <si>
    <t xml:space="preserve"> Towards affordable broadband communication: A quantitative assessment of TV white space in Tanzania</t>
  </si>
  <si>
    <t xml:space="preserve"> malaria detection and classification using machine learning algorithms</t>
  </si>
  <si>
    <t xml:space="preserve"> review on cognitive radio technology for machine to machine communication."</t>
  </si>
  <si>
    <t>Multi-network user identification via graph-aware embedding</t>
  </si>
  <si>
    <t>https://www.scopus.com/inward/record.uri?eid=2-s2.0-85049363190&amp;doi=10.1007%2f978-3-319-93037-4_17&amp;partnerID=40&amp;md5=69e373adfcbcc26c2b8c89d0d46ad672</t>
  </si>
  <si>
    <t>User identification is widely used in anomaly detection</t>
  </si>
  <si>
    <t xml:space="preserve"> recommendation system and so on. Previous approaches focus on extraction of features describing users</t>
  </si>
  <si>
    <t xml:space="preserve"> and the learners try to emphasize the differences between different user identities. However</t>
  </si>
  <si>
    <t xml:space="preserve"> one applicable user identification scenario occurs in the circumstance of social network</t>
  </si>
  <si>
    <t xml:space="preserve"> where features of users are not acquirable while only relationships between users are provided. In this paper</t>
  </si>
  <si>
    <t xml:space="preserve"> we aim at the later situation</t>
  </si>
  <si>
    <t xml:space="preserve"> the Network User Identification</t>
  </si>
  <si>
    <t xml:space="preserve"> where features of users cannot be extracted in social network applications. We consider the information limitation of the single network and focus on utilizing the multiple relationships between identities from multi-networks. Different from the existing common subspace methods in Cross-Network User Identification</t>
  </si>
  <si>
    <t xml:space="preserve"> we propose a more discriminative Graph-Aware Embedding (GAEM) method for modeling the relationships as well as the transformation between different social networks explicitly in one unified framework. As a consequence</t>
  </si>
  <si>
    <t xml:space="preserve"> we can get more accurate predictions of the user identities directly based on the learned transferring model with GAEM. The experimental evaluations on real-world data demonstrate the superiorities of our proposed method comparing to the state-of-the-art. © 2018</t>
  </si>
  <si>
    <t>Travel data sequence from multi-source recommendation system</t>
  </si>
  <si>
    <t>https://www.scopus.com/inward/record.uri?eid=2-s2.0-85053879467&amp;doi=10.14419%2fijet.v7i4.6.20242&amp;partnerID=40&amp;md5=ac3f10f56a38c797573a79a0498af296</t>
  </si>
  <si>
    <t>Due to different sort of preferences and restrictions of a trip such as time source limitation and every tourist's destination points the travel based recommendation has become a challenging task. Most importantly the data generated by the geo-tagged social channel from the geo based tag tweets</t>
  </si>
  <si>
    <t xml:space="preserve"> snapshots of credentials. Due to examining this</t>
  </si>
  <si>
    <t xml:space="preserve"> extended data allows us to invent the profiles</t>
  </si>
  <si>
    <t xml:space="preserve"> daily mobility patterns</t>
  </si>
  <si>
    <t xml:space="preserve"> and results of the user's. To resolve the issues and challenges of capacity providing their personalized and sequential trave l to make package recommendation to a topical package model and to take using soci al media info in which mechanically mine person travel interest with another quality like time</t>
  </si>
  <si>
    <t xml:space="preserve"> cost</t>
  </si>
  <si>
    <t xml:space="preserve"> and period of wayfaring. Here</t>
  </si>
  <si>
    <t xml:space="preserve"> we had a proposal that a travel data sequence after a multi source recommendation system. We implemented a location recomme ndation system that derives personal preferences while accounting for restraints irremissibly by road capacity in order to change the demand of travel. We first infer unobserved pref erences using a machine learning technique from data mining records. It extends our method to provide personalized suggestions based on user geo co-ordinates points. By utilizing the tree based hierarchal graphs (TBHG)</t>
  </si>
  <si>
    <t xml:space="preserve"> location histories of the multiple users' have been modeled. In order to collect the selected places interest level and travel knowledge of user's</t>
  </si>
  <si>
    <t xml:space="preserve"> the HITS model had developed based on TBHG. Finally</t>
  </si>
  <si>
    <t xml:space="preserve"> hybrid filtering approach based on HITS is utilized to get the global positioning system (GPS) based personalized re commendation system. And for image based search similar images with the tag information are retrieved for the query image users. © 2018 Authors.</t>
  </si>
  <si>
    <t>Microflows: Leveraging process mining and an automated constraint recommender for microflow modeling</t>
  </si>
  <si>
    <t>https://www.scopus.com/inward/record.uri?eid=2-s2.0-85044479876&amp;doi=10.1007%2f978-3-319-78428-1_2&amp;partnerID=40&amp;md5=b4923d3ef57ab66c595a902be31e4f06</t>
  </si>
  <si>
    <t>Businesses and software development processes alike are being challenged by the digital transformation and agility trend. Business processes are increasingly being automated yet are also expected to be agile. Current business process modeling is typically labor-intensive and results in rigid process models. For larger processes it becomes arduous to consider all possible process variations and enactment circumstances. Contemporaneously</t>
  </si>
  <si>
    <t xml:space="preserve"> in software development microservices have become a popular software architectural style for partitioning business logic into fine-grained services accessible via lightweight protocols which can be rapidly and individually developed by small teams and flexibly (re)deployed. This results in an increasing number of available services and a much more dynamic IT service landscape. Thus</t>
  </si>
  <si>
    <t xml:space="preserve"> a more dynamic form of modeling</t>
  </si>
  <si>
    <t xml:space="preserve"> integration</t>
  </si>
  <si>
    <t xml:space="preserve"> and orchestration of these microservices with business processes is needed. This paper describes agile business process modeling with Microflows</t>
  </si>
  <si>
    <t xml:space="preserve"> an automatic lightweight declarative approach for the workflow-centric orchestration of semantically-annotated microservices using agent-based clients</t>
  </si>
  <si>
    <t xml:space="preserve"> graph-based methods</t>
  </si>
  <si>
    <t xml:space="preserve"> and the lightweight semantic vocabularies JSON-LD and Hydra. A graphical modeling tool supports Microflow modeling and provides dynamic constraint and microservice recommendations via a recommender service using machine learning of domain-categorized Microflows. To be able to utilize existing process model knowledge</t>
  </si>
  <si>
    <t xml:space="preserve"> a case study shows how Microflow constraints can be automatically extracted from existing Business Process Modeling Notation (BPMN) process files and transformed into flexible Microflow constraints</t>
  </si>
  <si>
    <t xml:space="preserve"> which can then be used to train the recommendation service. Further</t>
  </si>
  <si>
    <t xml:space="preserve"> it describes process mining of Microflow execution logs to automatically extract BPMN models and automated recovery for errors occurring during enactment. © Springer International Publishing AG</t>
  </si>
  <si>
    <t>Exploiting context graph attention for POI recommendation in location-based social networks</t>
  </si>
  <si>
    <t>https://www.scopus.com/inward/record.uri?eid=2-s2.0-85048054910&amp;doi=10.1007%2f978-3-319-91452-7_6&amp;partnerID=40&amp;md5=5905930d187e255a6857b94b00320acc</t>
  </si>
  <si>
    <t>The prevalence of mobile devices and the increasing popularity of location-based social networks (LBSNs) generate a large volume of user mobility data. As a result</t>
  </si>
  <si>
    <t xml:space="preserve"> POI recommendation systems</t>
  </si>
  <si>
    <t xml:space="preserve"> which play a vital role in connecting users and POIs</t>
  </si>
  <si>
    <t xml:space="preserve"> have received extensive attention from both research and industry communities in the past few years. The challenges of POI recommendation come from the very sparse user check-in records with only positive feedback and how to integrate heterogeneous information of users and POIs. The state-of-the-art methods usually exploit the social influence from friends and geographical influence from neighboring POIs for recommendation. However</t>
  </si>
  <si>
    <t xml:space="preserve"> there are two drawbacks that hinder their performance. First</t>
  </si>
  <si>
    <t xml:space="preserve"> they cannot model the different degree of influence from different friends to a user. Second</t>
  </si>
  <si>
    <t xml:space="preserve"> they ignore the user check-ins as context information for preference modeling in the collaborative filtering framework. To address the limitations of existing methods</t>
  </si>
  <si>
    <t xml:space="preserve"> we propose a Context Graph Attention (CGA) model</t>
  </si>
  <si>
    <t xml:space="preserve"> which can integrate context information encoded in different context graphs with the attention mechanism for POI recommendation. CGA first uses two context-aware attention networks to learn the influence weights of different friends and neighboring POIs respectively. At the same time</t>
  </si>
  <si>
    <t xml:space="preserve"> it applies a dual attention network</t>
  </si>
  <si>
    <t xml:space="preserve"> which considers the mutual influence of context POIs for a user and the context users for a POI</t>
  </si>
  <si>
    <t xml:space="preserve"> to learn the influence weights of different context vertices in the user-POI context graph. A multi-layer perceptron integrates the context vectors of users and POIs for estimating the visiting probability of a user to a POI. To the best of our knowledge</t>
  </si>
  <si>
    <t xml:space="preserve"> this is the first work that applies the attention mechanism for POI recommendation. Extensive experiments on two public check-in data sets show that CGA can outperform the state-of-the-art methods as well as other attentive collaborative filtering methods substantially. © Springer International Publishing AG</t>
  </si>
  <si>
    <t>38th International Conference on Information Systems Architecture and Technology</t>
  </si>
  <si>
    <t xml:space="preserve"> ISAT 2017</t>
  </si>
  <si>
    <t>https://www.scopus.com/inward/record.uri?eid=2-s2.0-85029505136&amp;partnerID=40&amp;md5=355d3bc38041a28333fa7b4ed46f516e</t>
  </si>
  <si>
    <t>The proceedings contain 101 papers. The special focus in this conference is on Information Systems Architecture and Technology. The topics include: Use of the modified EPSILON decomposition for the LTI models reduction</t>
  </si>
  <si>
    <t xml:space="preserve"> formalization of the nominative algorithmic algebra in mizar</t>
  </si>
  <si>
    <t xml:space="preserve"> military and crisis management decision support tools for situation awareness development using sensor data fusion</t>
  </si>
  <si>
    <t xml:space="preserve"> a practical approach to tiling zuker’s RNA folding using the transitive closure of loop dependence graphs and on loss process in a queueing system operating under single vacation policy."</t>
  </si>
  <si>
    <t>2nd International Conference on Smart Computing and Communication</t>
  </si>
  <si>
    <t xml:space="preserve"> SmartCom 2017</t>
  </si>
  <si>
    <t>https://www.scopus.com/inward/record.uri?eid=2-s2.0-85041810503&amp;partnerID=40&amp;md5=92167dcf7756e860d606739c2dfb8867</t>
  </si>
  <si>
    <t>The proceedings contain 44 papers. The special focus in this conference is on Smart Computing and Communication. The topics include: Ensemble learning for crowd flows prediction on campus</t>
  </si>
  <si>
    <t xml:space="preserve"> PSVA: A content-based publish/subscribe video advertising framework</t>
  </si>
  <si>
    <t xml:space="preserve"> practice and research on private cloud platform based on openstack</t>
  </si>
  <si>
    <t xml:space="preserve"> approach for semi-automatic construction of anti-infective drug ontology based on entity linking</t>
  </si>
  <si>
    <t xml:space="preserve"> constructing ontology-based cancer treatment decision support system with case-based reasoning</t>
  </si>
  <si>
    <t xml:space="preserve"> using virtualization for blockchain testing</t>
  </si>
  <si>
    <t xml:space="preserve"> a hybrid music recommendation system based on scene-state perception model</t>
  </si>
  <si>
    <t xml:space="preserve"> diPot: A distributed industrial honeypot system</t>
  </si>
  <si>
    <t xml:space="preserve"> MSA vs. MVC: Future trends for big data processing platforms</t>
  </si>
  <si>
    <t xml:space="preserve"> attention-aware path-based relation extraction for medical knowledge graph</t>
  </si>
  <si>
    <t xml:space="preserve"> information centric networking media streaming experiment platform design</t>
  </si>
  <si>
    <t xml:space="preserve"> Research on parallel architecture of OpenCL-based FPGA."</t>
  </si>
  <si>
    <t>14th International Forum of Digital TV and Wireless Multimedia Communication</t>
  </si>
  <si>
    <t xml:space="preserve"> IFTC 2017</t>
  </si>
  <si>
    <t>https://www.scopus.com/inward/record.uri?eid=2-s2.0-85042105894&amp;partnerID=40&amp;md5=05dc7c4d9809a491c19aa0f9ce9405f1</t>
  </si>
  <si>
    <t>The proceedings contain 46 papers. The special focus in this conference is on Digital TV and Wireless Multimedia Communication. The topics include: Spatial-temporal recurrent residual networks for video super-resolution</t>
  </si>
  <si>
    <t xml:space="preserve"> subjective evaluation of light field images for quality assessment database</t>
  </si>
  <si>
    <t xml:space="preserve"> selection of good display mode for terahertz security image via image quality assessment</t>
  </si>
  <si>
    <t xml:space="preserve"> fast noisy image quality assessment based on free-energy principle</t>
  </si>
  <si>
    <t xml:space="preserve"> no-reference quality index for view synthesis based on multi-scale texture naturalness</t>
  </si>
  <si>
    <t xml:space="preserve"> compression-based quality predictor of 3D-synthesized views</t>
  </si>
  <si>
    <t xml:space="preserve"> a fast fabric image matching and retrieval algorithm based on locality-sensitive hashing and visual word</t>
  </si>
  <si>
    <t xml:space="preserve"> research on sparse problem of personalized recommendation system</t>
  </si>
  <si>
    <t xml:space="preserve"> cold-start group profiling with a clustering-coupled topic model</t>
  </si>
  <si>
    <t xml:space="preserve"> predicting relative popularity via an end-to-end multi-modality model</t>
  </si>
  <si>
    <t xml:space="preserve"> rhombic mapping scheme for panoramic video encoding."</t>
  </si>
  <si>
    <t>Parallel Semi-supervised enhanced fuzzy Co-Clustering (PSEFC) and Rapid Association Rule Mining (RARM) based frequent route mining algorithm for travel sequence recommendation on big social media</t>
  </si>
  <si>
    <t>https://www.scopus.com/inward/record.uri?eid=2-s2.0-85051012004&amp;doi=10.1002%2fcpe.4837&amp;partnerID=40&amp;md5=d2ad5e44d148b0cc0da78c18f8133ed0</t>
  </si>
  <si>
    <t>In this proposed method</t>
  </si>
  <si>
    <t xml:space="preserve"> with the aim of resolving the frequent route mining issue</t>
  </si>
  <si>
    <t xml:space="preserve"> by means of utilizing the Rapid Association Rule Mining (RARM) for frequent route mining</t>
  </si>
  <si>
    <t xml:space="preserve"> recurrently utilized routes as well as smaller distance routes are mined. As a result</t>
  </si>
  <si>
    <t xml:space="preserve"> support speedy decision of the route identify more willingly than the standard route optimization. Primarily</t>
  </si>
  <si>
    <t xml:space="preserve"> Multi-Ontology based Points of Interest (MO-POIs) model is presented that takes the POIs of user design in combination with the semantic info of the individual users. Furthermore</t>
  </si>
  <si>
    <t xml:space="preserve"> it as well takes another two steps that are along these lines: (1) routes ranking as per the similarity amid user package as well as routes packages are carried out by means of utilizing Parallel Semi-supervised enhanced fuzzy Co-Clustering (PSEFC) as well as (2) route optimizing by Parallel Ant Colony Optimization (PACO) technique in keeping with identical social users' records. The graph model is denoted as the amount of ants in the population of the identical user records. Assess the RARM-PSEFC recommendation system on a set of Flickr images uploaded by users as well as travel POIs in numerous cities and show its efficiency. © 2018 John Wiley &amp; Sons</t>
  </si>
  <si>
    <t xml:space="preserve"> Ltd.</t>
  </si>
  <si>
    <t>Recovering structured probability matrices</t>
  </si>
  <si>
    <t>https://www.scopus.com/inward/record.uri?eid=2-s2.0-85041660238&amp;doi=10.4230%2fLIPIcs.ITCS.2018.46&amp;partnerID=40&amp;md5=c15050afd34c8d78e395b771fdc61e20</t>
  </si>
  <si>
    <t>We consider the problem of accurately recovering a matrix B of size M × M</t>
  </si>
  <si>
    <t xml:space="preserve"> which represents a probability distribution over M2 outcomes</t>
  </si>
  <si>
    <t xml:space="preserve"> given access to an observed matrix of “counts” generated by taking independent samples from the distribution B. How can structural properties of the underlying matrix B be leveraged to yield computationally efficient and information theoretically optimal reconstruction algorithms? When can accurate reconstruction be accomplished in the sparse data regime? This basic problem lies at the core of a number of questions that are currently being considered by different communities</t>
  </si>
  <si>
    <t xml:space="preserve"> including building recommendation systems and collaborative filtering in the sparse data regime</t>
  </si>
  <si>
    <t xml:space="preserve"> community detection in sparse random graphs</t>
  </si>
  <si>
    <t xml:space="preserve"> learning structured models such as topic models or hidden Markov models</t>
  </si>
  <si>
    <t xml:space="preserve"> and the e orts from the natural language processing community to compute “word embeddings”. Many aspects of this problem—both in terms of learning and property testing/estimation and on both the algorithmic and information theoretic sides—remain open. Our results apply to the setting where B has a low rank structure. For this setting</t>
  </si>
  <si>
    <t xml:space="preserve"> we propose an efficient (and practically viable) algorithm that accurately recovers the underlying M × M matrix using (M) samples (where we assume the rank is a constant). This linear sample complexity is optimal</t>
  </si>
  <si>
    <t xml:space="preserve"> up to constant factors</t>
  </si>
  <si>
    <t xml:space="preserve"> in an extremely strong sense: even testing basic properties of the underlying matrix (such as whether it has rank 1 or 2) requires (M) samples. Additionally</t>
  </si>
  <si>
    <t xml:space="preserve"> we provide an even stronger lower bound showing that distinguishing whether a sequence of observations were drawn from the uniform distribution over M observations versus being generated by a well-conditioned Hidden Markov Model with two hidden states requires (M) observations</t>
  </si>
  <si>
    <t xml:space="preserve"> while our positive results for recovering B immediately imply that (M) observations su ce to learn such an HMM. This lower bound precludes sublinear-sample hypothesis tests for basic properties</t>
  </si>
  <si>
    <t xml:space="preserve"> such as identity or uniformity</t>
  </si>
  <si>
    <t xml:space="preserve"> as well as sublinear sample estimators for quantities such as the entropy rate of HMMs. © Qingqing Huang</t>
  </si>
  <si>
    <t xml:space="preserve"> Sham M. Kakade</t>
  </si>
  <si>
    <t xml:space="preserve"> Weihao Kong</t>
  </si>
  <si>
    <t xml:space="preserve"> and Gregory Valiant.</t>
  </si>
  <si>
    <t>Graph modeling from relational databases</t>
  </si>
  <si>
    <t>https://www.scopus.com/inward/record.uri?eid=2-s2.0-85046463752&amp;doi=10.1109%2fCLEI.2017.8226384&amp;partnerID=40&amp;md5=fb94505c98b608584b2051b858c50942</t>
  </si>
  <si>
    <t>The importance of mapping data from the relational model to other models and technology have been widely discussed. Bring them to graph model is an example of that discussion. The graph model allows to analyze the topology such as social networks</t>
  </si>
  <si>
    <t xml:space="preserve"> link prediction and recommendation systems. There are initiatives to map a relational database to a graph representation. However</t>
  </si>
  <si>
    <t xml:space="preserve"> they are not concerned with the different ways to generate a graph</t>
  </si>
  <si>
    <t xml:space="preserve"> especially when the main objective is to perform topological analysis. This work proposes some heuristics aiming a mapping systematization from relational model data to graph representation. The main contribution is to provide support for an adequate choice of the graph model</t>
  </si>
  <si>
    <t xml:space="preserve"> according to the analysis to be performed. Experiments are presented and show interesting results including heuristics to support the user on the graph model choice. © 2017 IEEE.</t>
  </si>
  <si>
    <t>Inter-departmental research collaboration recommender system based on content filtering in a cold start problem</t>
  </si>
  <si>
    <t>https://www.scopus.com/inward/record.uri?eid=2-s2.0-85047193558&amp;doi=10.1109%2fIWCIA.2017.8203581&amp;partnerID=40&amp;md5=4427a0cbf119d7f8f9a8ca8335292b2e</t>
  </si>
  <si>
    <t>Indisposition behavior of lecturers to work across university departments is still common in some developing countries. That condition makes little information is known about their preferences of research collaboration. It creates inter-departmental recommendation process similar to a cold-start problem where there is no ground-truth dataset for validating the recommended topics. We propose a recommender system model using data without ground-truth called as uncomprehensive data to help lecturers in their decision making for doing prospective research collaboration. Beside typical recommender system's processes of identifying topic competencies and generating cross-domain topics</t>
  </si>
  <si>
    <t xml:space="preserve"> our model also includes the process of validating recommended topics without initial ground-truth. We argue that identifying topic process pertain to keyword representation. Therefore</t>
  </si>
  <si>
    <t xml:space="preserve"> we observed four approaches of topic keyword representation: graph based</t>
  </si>
  <si>
    <t xml:space="preserve"> matrix based as well as its projected form with latent semantic indexing</t>
  </si>
  <si>
    <t xml:space="preserve"> and word embedding based which applies a neural network learning. Our results present empirical evidence of cold-start recommendation in a case study of Indonesian state university</t>
  </si>
  <si>
    <t xml:space="preserve"> which can be guidance for universities with the same circumscribed condition to support their inter-departmental research policies. © 2017 IEEE.</t>
  </si>
  <si>
    <t>BetterChoice: A migraine drug recommendation system based on Neo4J</t>
  </si>
  <si>
    <t>https://www.scopus.com/inward/record.uri?eid=2-s2.0-85043459297&amp;doi=10.1109%2fCIAPP.2017.8167244&amp;partnerID=40&amp;md5=f44e98d2e24558da727c2c465c8dfda4</t>
  </si>
  <si>
    <t>Migraine is a common disease throughout the world. Not only does it affect the life of people tremendously</t>
  </si>
  <si>
    <t xml:space="preserve"> but it also leads to high costs</t>
  </si>
  <si>
    <t xml:space="preserve"> e.g. due to inability to work or various required drug-taking cycles for finding the best drug for a patient. Solving the latter aspect could help to improve the life of patients and decrease the impact of the other consequences. Therefore</t>
  </si>
  <si>
    <t xml:space="preserve"> we present an approach for a drug recommendation system based on the highly scalable native graph database Neo4J. The presented system uses simulated patient data to help physicians gain more transparency about which drug fits a migraine patient best considering her individual features. Our evaluation shows that the proposed system works as intended. This means that only drugs with highest relevance scores and no interactions with the patient's diseases</t>
  </si>
  <si>
    <t xml:space="preserve"> drugs or pregnancy are recommended. © 2017 IEEE.</t>
  </si>
  <si>
    <t>Summarizing Movement Graph for Mobility Pattern Analysis</t>
  </si>
  <si>
    <t>https://www.scopus.com/inward/record.uri?eid=2-s2.0-85042277024&amp;doi=10.1145%2f3148011.3154469&amp;partnerID=40&amp;md5=6144d4736db32d0eb5681ebf98a561a5</t>
  </si>
  <si>
    <t>Understanding human mobility is the key problem in many applications such as location-based services and recommendation systems. The mobility of a smartphone user can be modeled by a movement graph</t>
  </si>
  <si>
    <t xml:space="preserve"> in which the nodes represent locations and the edges are distances or traveling times between the locations. However</t>
  </si>
  <si>
    <t xml:space="preserve"> the resulting graph would be too big to be stored and queried on resource-devices such as smartphones. In this paper</t>
  </si>
  <si>
    <t xml:space="preserve"> we deploy a state-of-the-art graph summarization method to produce an abstract (coarse) graph easy to be processed and queried. After summarization</t>
  </si>
  <si>
    <t xml:space="preserve"> the movement graph becomes smaller resulting in a reduction in the required time and storage to deploy graph algorithms. We specifically investigate the effect of summarization on two algorithms related to human mobility mining: location prediction and similarity mining. The location prediction algorithm on the coarse graph causes coarse-grain results. Regarding computing the similarity</t>
  </si>
  <si>
    <t xml:space="preserve"> summarization reduces the computational cost but at the same time increases the uncertainty of the results. We show that the trade-off between accuracy</t>
  </si>
  <si>
    <t xml:space="preserve"> storage space and speed can be controlled by the compression ratio. As an illustration</t>
  </si>
  <si>
    <t xml:space="preserve"> if the size of the graph is reduced to half</t>
  </si>
  <si>
    <t xml:space="preserve"> the similarity algorithm becomes 4 times faster while the correlation between similarities of coarse and original graphs is 0.98. © 2017 Association for Computing Machinery.</t>
  </si>
  <si>
    <t>ACM International Conference Proceeding Series</t>
  </si>
  <si>
    <t>https://www.scopus.com/inward/record.uri?eid=2-s2.0-85046054991&amp;partnerID=40&amp;md5=f8acbc96bc16c1a5c683d4311492e24e</t>
  </si>
  <si>
    <t>The proceedings contain 83 papers. The topics discussed include: quantifying integration quality using feedback on mapping results</t>
  </si>
  <si>
    <t>Multirelational Social Recommendations via Multigraph Ranking</t>
  </si>
  <si>
    <t>https://www.scopus.com/inward/record.uri?eid=2-s2.0-85035781745&amp;doi=10.1109%2fTCYB.2016.2595620&amp;partnerID=40&amp;md5=391fe767ed2e5821f65be3bd93eced33</t>
  </si>
  <si>
    <t>Recommender systems aim to identify relevant items for particular users in large-scale online applications. The historical rating data of users is a valuable input resource for many recommendation models such as collaborative filtering (CF)</t>
  </si>
  <si>
    <t xml:space="preserve"> but these models are known to suffer from the rating sparsity problem when the users or items under consideration have insufficient rating records. With the continued growth of online social networks</t>
  </si>
  <si>
    <t xml:space="preserve"> the increased user-to-user relationships are reported to be helpful and can alleviate the CF rating sparsity problem. Although researchers have developed a range of social network-based recommender systems</t>
  </si>
  <si>
    <t xml:space="preserve"> there is no unified model to handle multirelational social networks. To address this challenge</t>
  </si>
  <si>
    <t xml:space="preserve"> this paper represents different user relationships in a multigraph and develops a multigraph ranking model to identify and recommend the nearest neighbors of particular users in high-order environments. We conduct empirical experiments on two real-world datasets: 1) Epinions and 2) Last.fm</t>
  </si>
  <si>
    <t xml:space="preserve"> and the comprehensive comparison with other approaches demonstrates that our model improves recommendation performance in terms of both recommendation coverage and accuracy</t>
  </si>
  <si>
    <t xml:space="preserve"> especially when the rating data are sparse. © 2016 IEEE.</t>
  </si>
  <si>
    <t>Addressing the Cold Start with Positive-Only Feedback Through Semantic-Based Recommendations</t>
  </si>
  <si>
    <t>https://www.scopus.com/inward/record.uri?eid=2-s2.0-85038556266&amp;doi=10.1142%2fS0218488517400116&amp;partnerID=40&amp;md5=ba4803a9e0ebd2174d6b57fc0c655651</t>
  </si>
  <si>
    <t>Recommender systems aim to provide users with accurate item suggestions in a personalized fashion</t>
  </si>
  <si>
    <t xml:space="preserve"> but struggle in the case of cold start users</t>
  </si>
  <si>
    <t xml:space="preserve"> for whom there is a scarcity of preference data. User preferences can be either explicitly stated by the users-often by means of ratings-</t>
  </si>
  <si>
    <t xml:space="preserve"> or implicitly acquired by a system-for instance by mining text reviews</t>
  </si>
  <si>
    <t xml:space="preserve"> search queries</t>
  </si>
  <si>
    <t xml:space="preserve"> and purchase records. Recommendation methods have been mostly designed to deal with numerical ratings. However</t>
  </si>
  <si>
    <t xml:space="preserve"> real scenarios with user preferences expressed in the form of binary and unary (positive-only) feedback</t>
  </si>
  <si>
    <t xml:space="preserve"> e.g.The thumbs up/down in YouTube</t>
  </si>
  <si>
    <t xml:space="preserve"> and the likes in Facebook</t>
  </si>
  <si>
    <t xml:space="preserve"> are increasingly popular</t>
  </si>
  <si>
    <t xml:space="preserve"> and make the user cold start problem even more challenging. To address the cold start with positive-only feedback situations</t>
  </si>
  <si>
    <t xml:space="preserve"> we propose to exploit data additional to user preferences by means of specialized hybrid recommendation methods. In particular</t>
  </si>
  <si>
    <t xml:space="preserve"> we investigate a number of graph-based and matrix factorization recommendation models that jointly exploit user preferences and item semantic metadata automatically extracted from the well-known knowledge graph of DBpedia. Following a rigorous evaluation methodology for cold start</t>
  </si>
  <si>
    <t xml:space="preserve"> we empirically compare the above hybrid recommendation models on a Facebook dataset containing users likes for items in three different domains</t>
  </si>
  <si>
    <t xml:space="preserve"> namely books</t>
  </si>
  <si>
    <t xml:space="preserve"> movies and music. The achieved experimental results show that the semantics-Aware hybrid approaches we propose outperform content-based and collaborative filtering baselines. In addition to recommendation accuracy</t>
  </si>
  <si>
    <t xml:space="preserve"> in our evaluation we also consider individual and aggregate diversity of recommendations as key quality factors in the users' satisfaction. © 2017 World Scientific Publishing Company.</t>
  </si>
  <si>
    <t>HAMDA: Hybrid Approach for MiRNA-Disease Association prediction</t>
  </si>
  <si>
    <t>https://www.scopus.com/inward/record.uri?eid=2-s2.0-85032653842&amp;doi=10.1016%2fj.jbi.2017.10.014&amp;partnerID=40&amp;md5=c5642612f192755fec3f1c2f927ea43a</t>
  </si>
  <si>
    <t>For decades</t>
  </si>
  <si>
    <t xml:space="preserve"> enormous experimental researches have collectively indicated that microRNA (miRNA) could play indispensable roles in many critical biological processes and thus also the pathogenesis of human complex diseases. Whereas the resource and time cost required in traditional biology experiments are expensive</t>
  </si>
  <si>
    <t xml:space="preserve"> more and more attentions have been paid to the development of effective and feasible computational methods for predicting potential associations between disease and miRNA. In this study</t>
  </si>
  <si>
    <t xml:space="preserve"> we developed a computational model of Hybrid Approach for MiRNA-Disease Association prediction (HAMDA)</t>
  </si>
  <si>
    <t xml:space="preserve"> which involved the hybrid graph-based recommendation algorithm</t>
  </si>
  <si>
    <t xml:space="preserve"> to reveal novel miRNA-disease associations by integrating experimentally verified miRNA-disease associations</t>
  </si>
  <si>
    <t xml:space="preserve"> disease semantic similarity</t>
  </si>
  <si>
    <t xml:space="preserve"> miRNA functional similarity</t>
  </si>
  <si>
    <t xml:space="preserve"> and Gaussian interaction profile kernel similarity into a recommendation algorithm. HAMDA took not only network structure and information propagation but also node attribution into consideration</t>
  </si>
  <si>
    <t xml:space="preserve"> resulting in a satisfactory prediction performance. Specifically</t>
  </si>
  <si>
    <t xml:space="preserve"> HAMDA obtained AUCs of 0.9035 and 0.8395 in the frameworks of global and local leave-one-out cross validation</t>
  </si>
  <si>
    <t xml:space="preserve"> respectively. Meanwhile</t>
  </si>
  <si>
    <t xml:space="preserve"> HAMDA also achieved good performance with AUC of 0.8965 ± 0.0012 in 5-fold cross validation. Additionally</t>
  </si>
  <si>
    <t xml:space="preserve"> we conducted case studies about three important human cancers for performance evaluation of HAMDA. As a result</t>
  </si>
  <si>
    <t xml:space="preserve"> 90% (Lymphoma)</t>
  </si>
  <si>
    <t xml:space="preserve"> 86% (Prostate Cancer) and 92% (Kidney Cancer) of top 50 predicted miRNAs were confirmed by recent experiment literature</t>
  </si>
  <si>
    <t xml:space="preserve"> which showed the reliable prediction ability of HAMDA. © 2017 Elsevier Inc.</t>
  </si>
  <si>
    <t>A bimodal social network analysis to recommend points of interest to tourists</t>
  </si>
  <si>
    <t>https://www.scopus.com/inward/record.uri?eid=2-s2.0-85018472955&amp;doi=10.1007%2fs13278-017-0431-8&amp;partnerID=40&amp;md5=c3cd72a630b08d4c6062a62249a0cb2c</t>
  </si>
  <si>
    <t>With the progressive role of computers and their users as actors in social networks</t>
  </si>
  <si>
    <t xml:space="preserve"> computations alike social network analysis (SNA) are gaining in attention. This work proposes an approach based on SNA</t>
  </si>
  <si>
    <t xml:space="preserve"> not alone on social networks as supported by existing approaches</t>
  </si>
  <si>
    <t xml:space="preserve"> to estimate the tourists’ satisfaction with individual Points of Interest (POIs)</t>
  </si>
  <si>
    <t xml:space="preserve"> and accordingly recommend those POIs or not to that tourist or its tour planning system. Moreover</t>
  </si>
  <si>
    <t xml:space="preserve"> instead of a common unimodal network</t>
  </si>
  <si>
    <t xml:space="preserve"> a bimodal tourist–reviewer network is modeled as suggested by the SNA literature given tourists and POI reviewers act as two distinct classes of entities with links between them representing their (dis)similarities. Both tourists and reviewers provide their personal attributes (like age)</t>
  </si>
  <si>
    <t xml:space="preserve"> but reviewers then providing preferences for specific POIs</t>
  </si>
  <si>
    <t xml:space="preserve"> whereas tourists only preferences for certain types or categories of POIs (say archeology). Further</t>
  </si>
  <si>
    <t xml:space="preserve"> an algorithm for grouping into “islands” of most similar reviewers to a certain tourist given the strength of corresponding links in the bimodal network is developed. Additionally</t>
  </si>
  <si>
    <t xml:space="preserve"> a ranking algorithm based on in-degree or authority centrality is adopted to identify the highest ranked reviewers within the island and recommend their preferred POIs to a given tourist. If there are more than single POIs preferred per reviewer</t>
  </si>
  <si>
    <t xml:space="preserve"> and there remain more than requested POIs of the highly ranked reviewers to select among for recommendation</t>
  </si>
  <si>
    <t xml:space="preserve"> a similar centrality algorithm is applied over a reviewer–POI network with links representing a certain reviewer prefers that certain POI. The evaluation initially with an exemplary real-life experiment</t>
  </si>
  <si>
    <t xml:space="preserve"> and then extended to a massive online dataset from Foursquare</t>
  </si>
  <si>
    <t xml:space="preserve"> proves our approach as feasible in estimating the tourist’s satisfaction with individual POIs. Moreover</t>
  </si>
  <si>
    <t xml:space="preserve"> it is already promising since incorporating location influence remains yet our future work and might further improve its performance. © 2017</t>
  </si>
  <si>
    <t xml:space="preserve"> Springer-Verlag Wien.</t>
  </si>
  <si>
    <t>Recommending products and services belonging to online businesses using intelligent agents</t>
  </si>
  <si>
    <t>https://www.scopus.com/inward/record.uri?eid=2-s2.0-85042032582&amp;doi=10.1287%2fserv.2017.0188&amp;partnerID=40&amp;md5=ce62d1958db85c8cface47debde6a5df</t>
  </si>
  <si>
    <t>A sure method for a business organization to sell more products is to expand its customer base and to have its products recommended by other organizations and individuals. This paper takes a look at the techniques used by shopping websites in order to entice the user in purchasing their products</t>
  </si>
  <si>
    <t xml:space="preserve"> and proposes a system for recommending products and services provided by different online businesses to potential customers. The solution is built upon a service-oriented architecture that allows businesses to share information regarding customers' purchases while taking into account the user privacy issue. Intelligent agents</t>
  </si>
  <si>
    <t xml:space="preserve"> which rely on a product type association dynamically weighted graph</t>
  </si>
  <si>
    <t xml:space="preserve"> are employed in order to obtain and to process the information needed to make the suggestions. The use of intelligent agents significantly improves the quality of the recommendations made by the system. This improvement is achieved by suggesting products and services depending on other users' purchasing patterns while also considering the different product types and quantities sold by the business organizations that are part of the system. © 2017 INFORMS.</t>
  </si>
  <si>
    <t>A graph-based model to improve social trust and influence for social recommendation</t>
  </si>
  <si>
    <t>https://www.scopus.com/inward/record.uri?eid=2-s2.0-85035752098&amp;doi=10.1007%2fs11227-017-2196-2&amp;partnerID=40&amp;md5=202f2d4f16141e16bf5647a6f0566a0c</t>
  </si>
  <si>
    <t>Social big data is large scale of data due to exponential popularity of social network and social media. Researchers can use social big data and social network for their observations if they analyse those in an intelligent manner. The target of intelligent decision is to find the most credible user in social network</t>
  </si>
  <si>
    <t xml:space="preserve"> who has the highest influence. A very large number of users are connected in social networks</t>
  </si>
  <si>
    <t xml:space="preserve"> implicitly friends-of-friends or explicitly mutual friends. They are able to communicate with each other and share their likes or dislikes on different topics. If users want to analyse any topic or purchase product like movie</t>
  </si>
  <si>
    <t xml:space="preserve"> book</t>
  </si>
  <si>
    <t xml:space="preserve"> they are populated with a lot of choices. Information overload due to large number of choices available to users limits effective product selection and hence results in reduced users’ satisfaction. Recommendation models are solution for providing better suggestion to users. Product’s recommendation at Amazon</t>
  </si>
  <si>
    <t xml:space="preserve"> friend’s recommendation at Facebook and music recommendation at iTunes are some of the popular examples of suggestions made on the basis of user’s interests. Recommendation models ease the user by reducing search space in social network graph. The main purpose of this paper is to improve social recommendations so that better and more appropriate choices are available for users. In this paper</t>
  </si>
  <si>
    <t xml:space="preserve"> an efficient technique for social recommendations using hyperedge and transitive closure is proposed. Social big data is processed and analysed in the form of social graphs. User–user and user–item connections are represented in the form of matrices. We have exploited homophily so that large number of connected users have trust on each other. Our model provides better recommendation to users by leveraging increased trust. The proposed model overcomes the limitations of traditional recommender systems like sparsity</t>
  </si>
  <si>
    <t xml:space="preserve"> cold start. It also improves prediction accuracy. The proposed model is evaluated through different metrics like MAE</t>
  </si>
  <si>
    <t xml:space="preserve"> precision</t>
  </si>
  <si>
    <t xml:space="preserve"> recall and RMSE. Empirical analysis shows significant improvement in recommendations. We have used Mahout library for improving recommendation accuracy and also handling large volume of data. SNAP library is also used for analysis of social big graphs. The proposed recommendation model is evaluated using Epinions and FilmTrust datasets. These datasets contain user’s ratings for various products in the scale of 1–5. Through analysis it is verified that the proposed model boosts the performance significantly. We have formulated recommendation model using manipulated social graph as per our proposed technique. This manipulated graph is mentioned as influence product graph (IPG) throughout this paper. IPG increases social trust value between connected users and this effect in recommending products in an effective and efficient manner. © 2017 Springer Science+Business Media</t>
  </si>
  <si>
    <t>https://www.scopus.com/inward/record.uri?eid=2-s2.0-85046054549&amp;partnerID=40&amp;md5=6ec6429c7b60485f17d70f690d094ef2</t>
  </si>
  <si>
    <t>The proceedings contain 25 papers. The topics discussed include: global software development: a design framework to measure the risk of the global practitioners</t>
  </si>
  <si>
    <t xml:space="preserve"> recognition of bird species from their sounds using data reduction techniques</t>
  </si>
  <si>
    <t xml:space="preserve"> designing an efficient methodology based on entropy-TOPSIS for evaluating efficiency of cloud services</t>
  </si>
  <si>
    <t xml:space="preserve"> and generation and proliferation of random directed acyclic graphs for workflow scheduling problem."</t>
  </si>
  <si>
    <t>Proceedings - 14th IEEE International Conference on E-Business Engineering</t>
  </si>
  <si>
    <t xml:space="preserve"> ICEBE 2017 - Including 13th Workshop on Service-Oriented Applications</t>
  </si>
  <si>
    <t xml:space="preserve"> Integration and Collaboration</t>
  </si>
  <si>
    <t xml:space="preserve"> SOAIC 207</t>
  </si>
  <si>
    <t>https://www.scopus.com/inward/record.uri?eid=2-s2.0-85041646801&amp;partnerID=40&amp;md5=2586e7dae0c121ee51be3897f17478b0</t>
  </si>
  <si>
    <t>The proceedings contain 47 papers. The topics discussed include: pricing mechanism research in duopoly online bicycle-sharing market: a game theory approach</t>
  </si>
  <si>
    <t xml:space="preserve"> investment recommendation with total capital value maximization in online P2P lending</t>
  </si>
  <si>
    <t xml:space="preserve"> a study on the influence of engagement marketing strategy on customer perceived support and willingness to customer engagement</t>
  </si>
  <si>
    <t xml:space="preserve"> and a blockchain-based supply chain quality management framework."</t>
  </si>
  <si>
    <t>RecoMob: Opinion mining for product enhancement</t>
  </si>
  <si>
    <t>https://www.scopus.com/inward/record.uri?eid=2-s2.0-85041448826&amp;doi=10.1109%2fICCCI.2017.8117687&amp;partnerID=40&amp;md5=9dddc88f610faf527d6ed05c2609a349</t>
  </si>
  <si>
    <t>Opinion mining is the field of extracting and studying people's' opinions</t>
  </si>
  <si>
    <t xml:space="preserve"> sentiments</t>
  </si>
  <si>
    <t xml:space="preserve"> attitudes</t>
  </si>
  <si>
    <t xml:space="preserve"> and emotions expressed in a different digital form in the form of reviews on e-commerce and other social networking sites. It has a broad range of applications which varies from understanding the personal likes and dislikes of the particular user to predicting his shopping habits. The prime objective of our project is to understand the some of the features of the mobile based on the reviews given by the users</t>
  </si>
  <si>
    <t xml:space="preserve"> classify them into positive and negative</t>
  </si>
  <si>
    <t xml:space="preserve"> and also suggest the products to the user based on the parameters specified by the user. To implement this</t>
  </si>
  <si>
    <t xml:space="preserve"> we have obtained the reviews by scrapping the Amazon website for six phone models and later cleaning the data contains sentiments of people which are expressed in different ways. Our application will collect reviews about products</t>
  </si>
  <si>
    <t xml:space="preserve"> calculate the sentiment score of the words and hence determine the overall polarity of the sentence as positive or negative. We have developed a dashboard wherein the customer can easily identify the specific features of the mobile. We have also predicted the similar products based on the user requirements. The graphs which indicate the popularity of the product over time. The final output of the system will be - • Timeline Analysis of product reviews • Product Recommendation. © 2017 IEEE.</t>
  </si>
  <si>
    <t>Semantics-aware Recommender Systems exploiting Linked Open Data and graph-based features</t>
  </si>
  <si>
    <t>https://www.scopus.com/inward/record.uri?eid=2-s2.0-85028328141&amp;doi=10.1016%2fj.knosys.2017.08.015&amp;partnerID=40&amp;md5=02b7c647c1441f8e06381e39a52a1842</t>
  </si>
  <si>
    <t>The recent spread of Linked Open Data (LOD) fueled the research in the area of Recommender Systems</t>
  </si>
  <si>
    <t xml:space="preserve"> since the (semantic) data points available in the LOD cloud can be exploited to improve the performance of recommendation algorithms by enriching item representations with new and relevant features. In this article we investigate the impact of the features gathered from the LOD cloud on a hybrid recommendation framework based on three classification algorithms</t>
  </si>
  <si>
    <t xml:space="preserve"> Random Forests</t>
  </si>
  <si>
    <t xml:space="preserve"> Naïve Bayes and Logistic Regression. Specifically</t>
  </si>
  <si>
    <t xml:space="preserve"> we extend the representation of the items by introducing two new types of features: LOD-based features</t>
  </si>
  <si>
    <t xml:space="preserve"> structured data extracted from the LOD cloud</t>
  </si>
  <si>
    <t xml:space="preserve"> as the genre of a movie or the writer of a book</t>
  </si>
  <si>
    <t xml:space="preserve"> and graph-based features</t>
  </si>
  <si>
    <t xml:space="preserve"> computed on the ground of the topological characteristics of both the bipartite graph-based representation connecting users and items</t>
  </si>
  <si>
    <t xml:space="preserve"> and the tripartite representation connecting users</t>
  </si>
  <si>
    <t xml:space="preserve"> items and properties in the LOD cloud. In the experimental session we assess the effectiveness of these novel features</t>
  </si>
  <si>
    <t>An interest propagation based movie recommendation method for social tagging system</t>
  </si>
  <si>
    <t>https://www.scopus.com/inward/record.uri?eid=2-s2.0-85042507220&amp;doi=10.1109%2fICMLC.2017.8107754&amp;partnerID=40&amp;md5=a3aa220572d617b304a329dafce60dc4</t>
  </si>
  <si>
    <t>Collaborative tags labeled by users in social tagging systems contain rich information about individual preference and resource content</t>
  </si>
  <si>
    <t xml:space="preserve"> which can further improve the performance of personalized recommender system. In this paper</t>
  </si>
  <si>
    <t xml:space="preserve"> a hybrid method that combines the collaborative filtering with graph-based interest propagation is proposed for movie recommendation. In the proposed method</t>
  </si>
  <si>
    <t xml:space="preserve"> both user and movie profiles are constructed by tags. The top-k similar users are collected by user-user interest which is calculated by the user profiles</t>
  </si>
  <si>
    <t xml:space="preserve"> and then a user-movie bipartite graph is constructed according to the top-k users and candidate movies. We utilize the user and movie profiles to calculate user-movie interest</t>
  </si>
  <si>
    <t xml:space="preserve"> and the interest is propagated in the graph until converged or the max iterations are reached. Lastly</t>
  </si>
  <si>
    <t xml:space="preserve"> the top-n movies in the graph are recommended to the initial user. Experimental results on MovieLens dataset demonstrate that our proposed method can achieve better performance than several baselines for the movie recommendation problem. © 2017 IEEE.</t>
  </si>
  <si>
    <t>An exponential triangle model for the Facebook network based on big data</t>
  </si>
  <si>
    <t>https://www.scopus.com/inward/record.uri?eid=2-s2.0-85041187973&amp;doi=10.1109%2fINDIN.2017.8104908&amp;partnerID=40&amp;md5=90ddfb3d0848e76ebe3fc12d54c8da1c</t>
  </si>
  <si>
    <t>Social networks have become one of the most important research platforms in the big data era. Modelling social networks enables researchers and engineers to understand and analyze their intrinsic properties thereby implementing their real applications. A number of studies on social network modelling focus on a few characteristics</t>
  </si>
  <si>
    <t xml:space="preserve"> such as the number of edges (i.e.</t>
  </si>
  <si>
    <t xml:space="preserve"> two-star motifs)</t>
  </si>
  <si>
    <t xml:space="preserve"> scale-free degree distribution</t>
  </si>
  <si>
    <t xml:space="preserve"> and assortative property. This paper proposes an exponential triangle model for a typical social network</t>
  </si>
  <si>
    <t xml:space="preserve"> namely the Facebook network</t>
  </si>
  <si>
    <t xml:space="preserve"> established based on big data</t>
  </si>
  <si>
    <t xml:space="preserve"> and further analyzes its primary attributes of common interest on topological features. This new model has a power-law node-degree distribution with a flat top and an exponential cut-off tail</t>
  </si>
  <si>
    <t xml:space="preserve"> in remarkable agreement with one large-scale Facebook dataset. It can be used to predict future links of the Facebook network and help improve the friend-recommendation system. Furthermore</t>
  </si>
  <si>
    <t xml:space="preserve"> this work provides a useful graph-theoretic tool for Facebook network studies and enhances potential applications of social networks in general. © 2017 IEEE.</t>
  </si>
  <si>
    <t>A case-based reasoning framework for music playlist recommendations</t>
  </si>
  <si>
    <t>https://www.scopus.com/inward/record.uri?eid=2-s2.0-85034221547&amp;doi=10.1109%2fCoDIT.2017.8102598&amp;partnerID=40&amp;md5=d1173a32ab3d6822e967c1dcebbe43e8</t>
  </si>
  <si>
    <t>Recommender Systems have recently become a fundamental part of various applications intending to support the users when searching for information</t>
  </si>
  <si>
    <t xml:space="preserve"> products and services that could be interested in at a given moment. While the majority of the current Recommender Systems generate isolate item recommendations based on user-item interactions</t>
  </si>
  <si>
    <t xml:space="preserve"> mainly expressed through ratings</t>
  </si>
  <si>
    <t xml:space="preserve"> this paper presents a system generating recommendations of sets of items. The objective of this system is to generate accurate recommendations in domains where users are looking for a more complete experience</t>
  </si>
  <si>
    <t xml:space="preserve"> in terms of joint item selections</t>
  </si>
  <si>
    <t xml:space="preserve"> and where the complexity of the related information cannot be evaluated and treated efficiently using the actual systems</t>
  </si>
  <si>
    <t xml:space="preserve"> like in the music playlist recommendations. In order to identify the underlying relations between songs</t>
  </si>
  <si>
    <t xml:space="preserve"> their styles and the artists that perform those</t>
  </si>
  <si>
    <t xml:space="preserve"> a hybrid Case-Based Reasoning approach combined with a graph model is used. This framework was designed with the scope to overcome the semantic gap present in multimedia recommendations</t>
  </si>
  <si>
    <t xml:space="preserve"> and at the same time</t>
  </si>
  <si>
    <t xml:space="preserve"> to be able to perform better in cold start situations. The experimentation results presented</t>
  </si>
  <si>
    <t xml:space="preserve"> show that the proposed approach is able to deliver recommendations of equal and higher accuracy than some of the widely used recommendation methods. © 2017 European Union.</t>
  </si>
  <si>
    <t>A multi-stage approach to personalized course selection and scheduling</t>
  </si>
  <si>
    <t>https://www.scopus.com/inward/record.uri?eid=2-s2.0-85044218344&amp;doi=10.1109%2fIRI.2017.58&amp;partnerID=40&amp;md5=514e723e3889aa353326258b4c40b2b9</t>
  </si>
  <si>
    <t>Recommender systems that utilize pertinent and available contextual information are applicable to and useful in a broad range of domains. This paper utilizes context-aware recommendation to facilitate personalized education and assist students in selecting courses (or in non-traditional curricula</t>
  </si>
  <si>
    <t xml:space="preserve"> learning artifacts) that meet curricular requirements</t>
  </si>
  <si>
    <t xml:space="preserve"> leverage their skills and background</t>
  </si>
  <si>
    <t xml:space="preserve"> and are relevant to their interests. The research contribution described in this paper is a methodology that generates a schedule of courses (and associated course content) that takes into consideration a student's profile</t>
  </si>
  <si>
    <t xml:space="preserve"> while meeting curricular and prerequisite requirements and aiming to reduce attributes such as cost and time-to-degree. The optimization problem - multiple integer linear programming problems and a single scheduling problem - is solved in stages using a known linear solver as well as graph-based heuristics. The efficacy of the algorithm is demonstrated through a case study. © 2017 IEEE.</t>
  </si>
  <si>
    <t>From ITDL to Place2Vec – Reasoning About Place Type Similarity and Relatedness by Learning Embeddings From Augmented Spatial Contexts</t>
  </si>
  <si>
    <t>https://www.scopus.com/inward/record.uri?eid=2-s2.0-85040990379&amp;doi=10.1145%2f3139958.3140054&amp;partnerID=40&amp;md5=808adcdb76756d0dd47ba0868b5a5ed0</t>
  </si>
  <si>
    <t>Understanding</t>
  </si>
  <si>
    <t xml:space="preserve"> representing</t>
  </si>
  <si>
    <t xml:space="preserve"> and reasoning about Points Of Interest (POI) types such as Auto Repair</t>
  </si>
  <si>
    <t xml:space="preserve"> Body Shop</t>
  </si>
  <si>
    <t xml:space="preserve"> Gas Stations</t>
  </si>
  <si>
    <t xml:space="preserve"> or Planetarium</t>
  </si>
  <si>
    <t xml:space="preserve"> is a key aspect of geographic information retrieval</t>
  </si>
  <si>
    <t xml:space="preserve"> geographic knowledge graphs</t>
  </si>
  <si>
    <t xml:space="preserve"> as well as studying urban spaces in general</t>
  </si>
  <si>
    <t xml:space="preserve"> for extracting functional or vague cognitive regions from user-generated content. One prerequisite to these tasks is the ability to capture the similarity and relatedness between POI types. Intuitively</t>
  </si>
  <si>
    <t xml:space="preserve"> a spatial search that returns body shops or even gas stations in the absence of auto repair places is still likely to satisfy some user needs while returning planetariums will not. Place hierarchies are frequently used for query expansion</t>
  </si>
  <si>
    <t xml:space="preserve"> but most of the existing hierarchies are relatively shallow and structured from a single perspective</t>
  </si>
  <si>
    <t xml:space="preserve"> thereby putting POI types that may be closely related regarding some characteristics far apart from another. This leads to the question of how to learn POI type representations from data. Models such as Word2Vec that produces word embeddings from linguistic contexts are a novel and promising approach as they come with an intuitive notion of similarity. However</t>
  </si>
  <si>
    <t xml:space="preserve"> the structure of geographic space</t>
  </si>
  <si>
    <t xml:space="preserve"> the interactions between POI types</t>
  </si>
  <si>
    <t xml:space="preserve"> differs substantially from linguistics. In this work</t>
  </si>
  <si>
    <t xml:space="preserve"> we present a novel method to augment the spatial contexts of POI types using a distance-binned</t>
  </si>
  <si>
    <t xml:space="preserve"> information-theoretic approach to generate embeddings. We demonstrate that our work outperforms Word2Vec and other models using three different evaluation tasks and strongly correlates with human assessments of POI type similarity. We published the resulting embeddings for 570 place types as well as a collection of human similarity assessments online for others to use. © 2017 Copyright held by the owner/author(s).</t>
  </si>
  <si>
    <t>Efficient fault-tolerant group recommendation using ?-?-core</t>
  </si>
  <si>
    <t>https://www.scopus.com/inward/record.uri?eid=2-s2.0-85037352715&amp;doi=10.1145%2f3132847.3133130&amp;partnerID=40&amp;md5=3fb6eb1ec6d16c933c6754e2508bf4de</t>
  </si>
  <si>
    <t>Fault-tolerant group recommendation systems based on subspace clustering successfully alleviate high-dimensionality and sparsity problems. However</t>
  </si>
  <si>
    <t xml:space="preserve"> the cost of recommendation grows exponentially with the size of dataset. To address this issue</t>
  </si>
  <si>
    <t xml:space="preserve"> we model the fault-tolerant subspace clustering problem as a search problem on graphs and present an algorithm</t>
  </si>
  <si>
    <t xml:space="preserve"> GraphRec</t>
  </si>
  <si>
    <t xml:space="preserve"> based on the concept of ?-?-core. Moreover</t>
  </si>
  <si>
    <t xml:space="preserve"> we propose two variants of our approach that use indexes to improve query latency. Our experiments on different datasets demonstrate that our methods are extremely fast compared to the state-of-the-art. © 2017 ACM.</t>
  </si>
  <si>
    <t>HyPerInsight: Data exploration deep inside hyper</t>
  </si>
  <si>
    <t>https://www.scopus.com/inward/record.uri?eid=2-s2.0-85037357431&amp;doi=10.1145%2f3132847.3133167&amp;partnerID=40&amp;md5=2e915f38a37ece87045e1d6d3133f2f7</t>
  </si>
  <si>
    <t>Nowadays we are drowning in data of various varieties. For all these mixed types and categories of data there exist even more different analysis approaches, often done in single hand-written solutions. We propose to extend HyPer, a main memory database system to a uniform data agent platform following the "one system fits all" approach for solving a wide variety of data analysis problems. We achieve this by applying a flexible operator concept to a set of various important data exploration algorithms. With that, HyPer solves analytical questions using clustering, classification, association rule mining and graph mining besides standard HTAP (Hybrid Transaction and Analytical Processing) workloads on the same database state. It enables to approach the full variety and volume of HTAP extended for data exploration (HTAPx), and only needs knowledge of already introduced SQL extensions that are automatically optimized by the database's standard optimizer. In this demo we will focus on the benefits and flexibility we create by using the SQL extensions for several well-known mining workloads. In our interactive webinterface for this project named HyPerInsight we demonstrate how HyPer outperforms the best open source competitor Apache Spark in common use cases in social media, geo-data, recommender systems and several other. © 2017 Association for Computing Machinery.</t>
  </si>
  <si>
    <t>Developing a recommendation system for the students applying for Sudanese higher education institutions Using graph databases and Myers Briggs type indicator personality test</t>
  </si>
  <si>
    <t>https://www.scopus.com/inward/record.uri?eid=2-s2.0-85040607488&amp;doi=10.1109%2fICCA-TICET.2017.8095289&amp;partnerID=40&amp;md5=16903e41c73f53e2eb00d3aaa550a408</t>
  </si>
  <si>
    <t>Recommendations systems represents a tool or a technology that tries to predict the items that might be of an interest to the user</t>
  </si>
  <si>
    <t xml:space="preserve"> and they could be considered the programming tools or technologies used for serving recommendations which represent the most suitable items served to the user to choose from</t>
  </si>
  <si>
    <t xml:space="preserve"> which could be a product</t>
  </si>
  <si>
    <t xml:space="preserve"> a service</t>
  </si>
  <si>
    <t xml:space="preserve"> or the topic in which this paper tries to implement within this paper a model has been designed and built that ties to help students for university to choose the most suitable majors based on MBTI personality test that is used to understand their patterns</t>
  </si>
  <si>
    <t xml:space="preserve"> basic personality traits and the most suitable career tracks based on this information</t>
  </si>
  <si>
    <t xml:space="preserve"> then a Collaborative filtering algorithm has been implemented to help build and serve the recommendation model. the result was a system that enabled students to get relevant recommendations that tries to give students the most relevant career choices available based on the developed model. © 2017 IEEE.</t>
  </si>
  <si>
    <t>2017 Joint International Conference on Information and Communication Technologies for Education and Training and International Conference on Computing in Arabic</t>
  </si>
  <si>
    <t xml:space="preserve"> ICCA-TICET 2017</t>
  </si>
  <si>
    <t>https://www.scopus.com/inward/record.uri?eid=2-s2.0-85040617399&amp;partnerID=40&amp;md5=4736ba43b56209aa85ee9fe249dc9c3b</t>
  </si>
  <si>
    <t>The proceedings contain 23 papers. The topics discussed include: a novel method for preventing SQL Injection using SHA-1 algorithm and syntax-awareness</t>
  </si>
  <si>
    <t>Personalized Social Image Recommendation Method Based on User-Image-Tag Model</t>
  </si>
  <si>
    <t>https://www.scopus.com/inward/record.uri?eid=2-s2.0-85032206908&amp;doi=10.1109%2fTMM.2017.2701641&amp;partnerID=40&amp;md5=ed839e68ed4fc05aed772d3b30683984</t>
  </si>
  <si>
    <t>In the social image sharing websites (such as Flickr)</t>
  </si>
  <si>
    <t xml:space="preserve"> users are allowed to upload images and tag them with tags. Due to the diversities of users' interests</t>
  </si>
  <si>
    <t xml:space="preserve"> different users may tag the same image with different tags. Therefore</t>
  </si>
  <si>
    <t xml:space="preserve"> tags not only reveal some important image semantic clues</t>
  </si>
  <si>
    <t xml:space="preserve"> but also show user's preference</t>
  </si>
  <si>
    <t xml:space="preserve"> which can provide a new effective solution for overcoming the semantic gap as well as realizing a personalized recommendation. In this paper</t>
  </si>
  <si>
    <t xml:space="preserve"> a personalized social image recommendation method based on user-image-Tag model is proposed. The main contributions of our work are 1) to efficiently make use of tags</t>
  </si>
  <si>
    <t xml:space="preserve"> social image tags are re-ranked according to the image content</t>
  </si>
  <si>
    <t>Collaborative filtering via graph signal processing</t>
  </si>
  <si>
    <t>https://www.scopus.com/inward/record.uri?eid=2-s2.0-85041472510&amp;doi=10.23919%2fEUSIPCO.2017.8081498&amp;partnerID=40&amp;md5=d4680effb70b2c9cb295f8f063a05ee0</t>
  </si>
  <si>
    <t>This paper develops new designs for recommender systems inspired by recent advances in graph signal processing. Recommender systems aim to predict unknown ratings by exploiting the information revealed in a subset of user-item observed ratings. Leveraging the notions of graph frequency and graph filters</t>
  </si>
  <si>
    <t xml:space="preserve"> we demonstrate that a common collaborative filtering method - k-nearest neighbors - can be modeled as a specific band-stop graph filter on networks describing similarities between users or items. These new interpretations pave the way to new methods for enhanced rating prediction. For collaborative filtering</t>
  </si>
  <si>
    <t xml:space="preserve"> we develop more general band stop graph filters. The performance of our algorithms is assessed in the MovieLens-100k dataset</t>
  </si>
  <si>
    <t xml:space="preserve"> showing that our designs reduce the root mean squared error (up to a 6.20% improvement) compared to one incurred by the benchmark collaborative filtering approach. © EURASIP 2017.</t>
  </si>
  <si>
    <t>An intelligent smart tutor system based on emotion analysis and recommendation engine</t>
  </si>
  <si>
    <t>https://www.scopus.com/inward/record.uri?eid=2-s2.0-85039970880&amp;doi=10.1109%2fICIOTA.2017.8073608&amp;partnerID=40&amp;md5=9f280b37c314ede37bf1d3b00b3d442b</t>
  </si>
  <si>
    <t>One of the core model of the Tutor System is considered to be Student model</t>
  </si>
  <si>
    <t xml:space="preserve"> which pays special attention to student's cognitive and affective states and their evolution as the learning process advances. As the student works step-by-step through their problem solving process the system engages in a process called model tracing. Anytime the student model deviates from the domain model the system identifies</t>
  </si>
  <si>
    <t xml:space="preserve"> or flags</t>
  </si>
  <si>
    <t xml:space="preserve"> that an error has occurred. This helps in the shorter feedback cycle for the student and help them in overcoming these shortcomings through the recommendation engine. The tutor model accepts information from the domain and student models and makes choices about tutoring strategies and actions. At any point in the problem-solving process the learner may request guidance on what to do next</t>
  </si>
  <si>
    <t xml:space="preserve"> relative to their current location in the model. Knowledge tracing tracks the learner's progress from problem to problem and builds a profile of strengths and weaknesses relative to the production rules. The tutor system gives a visual graph of the learner's success in each of the monitored skills related to solving problems. When a learner requests a hint</t>
  </si>
  <si>
    <t xml:space="preserve"> or an error is flagged</t>
  </si>
  <si>
    <t xml:space="preserve"> the know ledge tracing data and the skill meter are updated in real-time. The Another core feature of the tutor system is its recommendation engine which on the basis of the skill meter that is updated at the real time will find what all are the things that the student may be interested on and suggest him the path that could be more fruitful. And last the tutor system is able to builds student profiles while observing student performance throughout the interaction of the system. © 2017 IEEE.</t>
  </si>
  <si>
    <t>A graph-based trust-enhanced recommender system for service selection in IOT</t>
  </si>
  <si>
    <t>https://www.scopus.com/inward/record.uri?eid=2-s2.0-85037135127&amp;doi=10.1109%2fICISC.2017.8068714&amp;partnerID=40&amp;md5=c4415538517bc0b9ed73a45d25f01637</t>
  </si>
  <si>
    <t>In an Internet of Things (IOT) network</t>
  </si>
  <si>
    <t xml:space="preserve"> each node (device) provides and requires services and with the growth in IOT</t>
  </si>
  <si>
    <t xml:space="preserve"> the number of nodes providing the same service have also increased</t>
  </si>
  <si>
    <t xml:space="preserve"> thus creating a problem of selecting one reliable service from among many providers. In this paper</t>
  </si>
  <si>
    <t xml:space="preserve"> we propose a scalable graph-based collaborative filtering recommendation algorithm</t>
  </si>
  <si>
    <t xml:space="preserve"> improved using trust to solve service selection problem</t>
  </si>
  <si>
    <t xml:space="preserve"> which can scale to match the growth in IOT unlike a central recommender which fails. Using this recommender</t>
  </si>
  <si>
    <t xml:space="preserve"> a node can predict its ratings for the nodes that are providing the required service and then select the best rated service provider. © 2017 IEEE.</t>
  </si>
  <si>
    <t>A social recommender system by combining social network and sentiment similarity: A case study of healthcare</t>
  </si>
  <si>
    <t>https://www.scopus.com/inward/record.uri?eid=2-s2.0-85028296233&amp;doi=10.1177%2f0165551516657712&amp;partnerID=40&amp;md5=a15e4be9a7a50de02f095c0af8bbb7f7</t>
  </si>
  <si>
    <t>Social recommender systems aim to support user preferences and help users make better decisions in social media. The social network and the social context are two vital elements in social recommender systems. In this contribution</t>
  </si>
  <si>
    <t xml:space="preserve"> we propose a new framework for a social recommender system based on both network structure analysis and social context mining. Exponential random graph models (ERGMs) are able to capture and simulate the complex structure of a micro-blog network. We derive the prediction formula from ERGMs for recommending micro-blog users. Then</t>
  </si>
  <si>
    <t xml:space="preserve"> a primary recommendation list is created by analysing the micro-blog network structure. In the next step</t>
  </si>
  <si>
    <t xml:space="preserve"> we calculate the sentiment similarities of micro-blog users based on a sentiment feature set which is extracted from users' tweets. Sentiment similarities are used to filter the primary recommendation list and find users who have similar attitudes on the same topic. The goal of those two steps is to make the social recommender system much more precise and to satisfy users' psychological preferences. At the end</t>
  </si>
  <si>
    <t xml:space="preserve"> we use this new framework deal with big real-world data. The recommendation results of diabetes accounts of Weibo show that our method outperforms other social recommender systems. © Chartered Institute of Library and Information Professionals.</t>
  </si>
  <si>
    <t>Index partitioning through a bipartite graph model for faster similarity search in recommendation systems</t>
  </si>
  <si>
    <t>https://www.scopus.com/inward/record.uri?eid=2-s2.0-84962182959&amp;doi=10.1007%2fs10796-016-9646-x&amp;partnerID=40&amp;md5=817ef66659ea091f37f04b7784b7bfb5</t>
  </si>
  <si>
    <t>Scalability of a recommendation system is an important factor for large e-commerce sites containing millions of products visited by millions of users. Similarity search is the core operation in recommendation systems. In this paper</t>
  </si>
  <si>
    <t xml:space="preserve"> we explain a framework to alleviate performance bottleneck of similarity search for very large-scale recommendation systems. The framework employs inverted index for real-time similarity search and handles dynamic updates. As the inverted index gets larger</t>
  </si>
  <si>
    <t xml:space="preserve"> retrieving recommendations become computationally expensive. There are various works devoted to solve this problem</t>
  </si>
  <si>
    <t xml:space="preserve"> such as clustering and preprocessing to compute recommendations offline. Our solution is based on bipartite graph partitioning for minimizing the affinity between entities in different partitions. Number of operations in similarity search is reduced by executing search within the closest partitions to the query. Parts are balanced</t>
  </si>
  <si>
    <t xml:space="preserve"> so that computational loads of partitions are almost the same</t>
  </si>
  <si>
    <t xml:space="preserve"> which is significant for reducing the computational cost. Sequential experiments with several different recommendation approaches and large datasets consisting of millions of users and items validate the scalability of the proposed recommendation framework. Accuracy drops only by a small factor due to partitioning</t>
  </si>
  <si>
    <t xml:space="preserve"> if any. Even slight improvements in recommendation accuracy are observed in our collaborative filtering experiments. © 2016</t>
  </si>
  <si>
    <t>Personalized navigation and random walk on a complex heterogeneous graph</t>
  </si>
  <si>
    <t>https://www.scopus.com/inward/record.uri?eid=2-s2.0-85033217202&amp;doi=10.1145%2f3121050.3121068&amp;partnerID=40&amp;md5=333c807e04b6d6342dc0f5fbe8194cdd</t>
  </si>
  <si>
    <t>As data in many disciplines continues to grow at a frantic pace</t>
  </si>
  <si>
    <t xml:space="preserve"> a more heterogeneous set of information sources both can and need to be connected in innovative ways to improve information search and recommendation systems. Using information retrieval (IR) as an example</t>
  </si>
  <si>
    <t xml:space="preserve"> classical search techniques are based on limited information</t>
  </si>
  <si>
    <t xml:space="preserve"> including query terms</t>
  </si>
  <si>
    <t xml:space="preserve"> the content of documents</t>
  </si>
  <si>
    <t xml:space="preserve"> and basic user characteristics. However</t>
  </si>
  <si>
    <t xml:space="preserve"> recent studies have started to investigate additional information resources</t>
  </si>
  <si>
    <t xml:space="preserve"> including semantic web data</t>
  </si>
  <si>
    <t xml:space="preserve"> knowledge graphs</t>
  </si>
  <si>
    <t xml:space="preserve"> linguistic features</t>
  </si>
  <si>
    <t xml:space="preserve"> user email account content</t>
  </si>
  <si>
    <t xml:space="preserve"> social networks</t>
  </si>
  <si>
    <t xml:space="preserve"> user behavior</t>
  </si>
  <si>
    <t xml:space="preserve"> the search context</t>
  </si>
  <si>
    <t xml:space="preserve"> and other sources. Intuitively</t>
  </si>
  <si>
    <t xml:space="preserve"> a heterogeneous graph integrating all these information sources could enhance search performance. However</t>
  </si>
  <si>
    <t xml:space="preserve"> the complexity of such graphs challenge most existing graph mining algorithms. In this study</t>
  </si>
  <si>
    <t xml:space="preserve"> we propose a novel approach for a personalized random walk over a complex heterogeneous graph</t>
  </si>
  <si>
    <t>Coarse cluster enhancing collaborative recommendation for social network systems</t>
  </si>
  <si>
    <t>https://www.scopus.com/inward/record.uri?eid=2-s2.0-85019123198&amp;doi=10.1016%2fj.physa.2017.04.131&amp;partnerID=40&amp;md5=154c4fcf1d70b37c234e0598a030a1d4</t>
  </si>
  <si>
    <t>Traditional collaborative filtering based recommender systems for social network systems bring very high demands on time complexity due to computing similarities of all pairs of users via resource usages and annotation actions</t>
  </si>
  <si>
    <t xml:space="preserve"> which thus strongly suppresses recommending speed. In this paper</t>
  </si>
  <si>
    <t xml:space="preserve"> to overcome this drawback</t>
  </si>
  <si>
    <t xml:space="preserve"> we propose a novel approach</t>
  </si>
  <si>
    <t xml:space="preserve"> namely coarse cluster that partitions similar users and associated items at a high speed to enhance user-based collaborative filtering</t>
  </si>
  <si>
    <t xml:space="preserve"> and then develop a fast collaborative user model for the social tagging systems. The experimental results based on Delicious dataset show that the proposed model is able to dramatically reduce the processing time cost greater than 90% and relatively improve the accuracy in comparison with the ordinary user-based collaborative filtering</t>
  </si>
  <si>
    <t xml:space="preserve"> and is robust for the initial parameter. Most importantly</t>
  </si>
  <si>
    <t xml:space="preserve"> the proposed model can be conveniently extended by introducing more users’ information (e.g.</t>
  </si>
  <si>
    <t xml:space="preserve"> profiles) and practically applied for the large-scale social network systems to enhance the recommending speed without accuracy loss. © 2017 Elsevier B.V.</t>
  </si>
  <si>
    <t>Leveraging tagging and rating for recommendation: RMF meets weighted diffusion on tripartite graphs</t>
  </si>
  <si>
    <t>https://www.scopus.com/inward/record.uri?eid=2-s2.0-85044159406&amp;doi=10.1016%2fj.physa.2017.04.121&amp;partnerID=40&amp;md5=8a6682d283a288a12347e9ef73b23b0f</t>
  </si>
  <si>
    <t>Recommender systems (RSs) have been a widely exploited approach to solving the information overload problem. However</t>
  </si>
  <si>
    <t xml:space="preserve"> the performance is still limited due to the extreme sparsity of the rating data. With the popularity of Web 2.0</t>
  </si>
  <si>
    <t xml:space="preserve"> the social tagging system provides more external information to improve recommendation accuracy. Although some existing approaches combine the matrix factorization models with the tag co-occurrence and context of tags</t>
  </si>
  <si>
    <t xml:space="preserve"> they neglect the issue of tag sparsity that would also result in inaccurate recommendations. Consequently</t>
  </si>
  <si>
    <t xml:space="preserve"> we propose a novel hybrid collaborative filtering model named WUDiff_RMF</t>
  </si>
  <si>
    <t xml:space="preserve"> which improves regularized matrix factorization (RMF) model by integrating Weighted User-Diffusion-based CF algorithm(WUDiff) that obtains the information of similar users from the weighted tripartite user–item–tag graph. This model aims to capture the degree correlation of the user–item–tag tripartite network to enhance the performance of recommendation. Experiments conducted on four real-world datasets demonstrate that our approach significantly performs better than already widely used methods in the accuracy of recommendation. Moreover</t>
  </si>
  <si>
    <t xml:space="preserve"> results show that WUDiff_RMF can alleviate the data sparsity</t>
  </si>
  <si>
    <t xml:space="preserve"> especially in the circumstance that users have made few ratings and few tags. © 2017 Elsevier B.V.</t>
  </si>
  <si>
    <t>Multi-Dimensional Tag Recommender Model via Heterogeneous Networks</t>
  </si>
  <si>
    <t>https://www.scopus.com/inward/record.uri?eid=2-s2.0-85037532705&amp;doi=10.13328%2fj.cnki.jos.005132&amp;partnerID=40&amp;md5=373f1e5ebb7c0cfe3243c9618505da7c</t>
  </si>
  <si>
    <t>Tagging has become one of the most significant methods for information organization. With the proliferation of recommending systems</t>
  </si>
  <si>
    <t xml:space="preserve"> tag recommendation problem has attracted more and more attention from researchers. Currently</t>
  </si>
  <si>
    <t xml:space="preserve"> while a variety of tagging systems exist</t>
  </si>
  <si>
    <t xml:space="preserve"> as the system function becomes more and more complex</t>
  </si>
  <si>
    <t xml:space="preserve"> the information of tagging data generated by tagging system becomes increasingly complex. In this paper</t>
  </si>
  <si>
    <t xml:space="preserve"> a tagging system is modeled as a heterogeneous network. To learn the importance of different types of nodes and edges</t>
  </si>
  <si>
    <t xml:space="preserve"> a general graph-based model</t>
  </si>
  <si>
    <t xml:space="preserve"> called HnMTR</t>
  </si>
  <si>
    <t xml:space="preserve"> is proposed. First</t>
  </si>
  <si>
    <t xml:space="preserve"> HnMTR maps different heterogeneous objects into a unified space so that objects from different dimensions can be directly compared. Then multivariate Markov model is applied to the mapped network to rank tag nodes. Highly ranked tags are recommended for the user. Experiments on three real world datasets with different tagging behavior demonstrate that the proposed method outperforms the state-of-the-art methods significantly. © Copyright 2017</t>
  </si>
  <si>
    <t xml:space="preserve"> Institute of Software</t>
  </si>
  <si>
    <t xml:space="preserve"> the Chinese Academy of Sciences. All rights reserved.</t>
  </si>
  <si>
    <t>A New Transfer Learning Model for Cross-Domain Recommendation</t>
  </si>
  <si>
    <t>https://www.scopus.com/inward/record.uri?eid=2-s2.0-85035136083&amp;doi=10.11897%2fSP.J.1016.2017.02367&amp;partnerID=40&amp;md5=022fe96b0f723927c9cbe7b08b207ce7</t>
  </si>
  <si>
    <t>Collaborative filtering is a recommendation method to predict the missing ratings from target users to target items based on the historical rating data of users similar to target users or items similar to target items. Collaborative filtering is simple and usual</t>
  </si>
  <si>
    <t xml:space="preserve"> but its performance will degrade seriously when the target data is very sparse. Cross-domain recommendation with the help of auxiliary data associated across domains with target data is an effective way to solve this problem. Most existing cross-domain recommendation models suppose that different domains share a rating pattern completely</t>
  </si>
  <si>
    <t xml:space="preserve"> which ignores domain-specific rating patterns and may result in degradations of the recommendation performance. In addition</t>
  </si>
  <si>
    <t xml:space="preserve"> many models transfer cross-domain information based on a single bridge</t>
  </si>
  <si>
    <t xml:space="preserve"> the positive transfer of which is insufficient. In particular</t>
  </si>
  <si>
    <t>as far as we know</t>
  </si>
  <si>
    <t xml:space="preserve"> no model has utilized the shared rated pattern of items for cross-domain recommendation under the premise of considering domain-specific rated patterns. Existing cross-domain recommendation models ignore that the shared rating patterns may have different focuses on users and items</t>
  </si>
  <si>
    <t xml:space="preserve"> and always only utilize the rating pattern of users. In fact</t>
  </si>
  <si>
    <t xml:space="preserve"> the rating pattern of users focuses on the interest pattern of users</t>
  </si>
  <si>
    <t xml:space="preserve"> the rated pattern of items focuses on the popularity pattern of items. Therefore</t>
  </si>
  <si>
    <t xml:space="preserve"> we propose a novel triple-bridge transfer (TRBT) learning model for cross-domain recommendation. Firstly we extract latent factor and shared rating pattern of users as well as latent factor and shared rated pattern of items by collective factorizations on rating matrices</t>
  </si>
  <si>
    <t xml:space="preserve"> while considering domain-specific patterns and imposing similarity constraints on latent factors</t>
  </si>
  <si>
    <t>Hierarchy Visualization for Group Recommender Systems</t>
  </si>
  <si>
    <t>https://www.scopus.com/inward/record.uri?eid=2-s2.0-85030753465&amp;doi=10.1109%2fTSMC.2017.2699690&amp;partnerID=40&amp;md5=d73dc28f5628a45584504b98c3518ad6</t>
  </si>
  <si>
    <t>Most recommender systems (RSs)</t>
  </si>
  <si>
    <t xml:space="preserve"> especially group RSs</t>
  </si>
  <si>
    <t xml:space="preserve"> focus on methods and accuracy but lack explanations</t>
  </si>
  <si>
    <t xml:space="preserve"> hence users find them difficult to trust. We present a hierarchy visualization method for group recommender (HVGR) systems to provide visual presentation and intuitive explanation. We first use a hierarchy graph to organize all the entities using nodes (e.g.</t>
  </si>
  <si>
    <t xml:space="preserve"> neighbor nodes and recommendation nodes) and illustrate the overall recommender process using edges. Second</t>
  </si>
  <si>
    <t xml:space="preserve"> a pie chart is attached to every entity node in which each slice represents a single member</t>
  </si>
  <si>
    <t xml:space="preserve"> which makes it easy to track the influence of each member on a specific entity. HVGR can be extended to adapt different pseudouser modeling methods by resizing group member nodes and pseudouser nodes. It can also be easily extended to individual RSs through the use of a single member group. An implementation has been developed and feasibility is tested using a real data set. IEEE</t>
  </si>
  <si>
    <t>A hospital recommendation system based on patient satisfaction survey</t>
  </si>
  <si>
    <t>https://www.scopus.com/inward/record.uri?eid=2-s2.0-85029797473&amp;doi=10.3390%2fapp7100966&amp;partnerID=40&amp;md5=a45ef1f9cf1c441f9cc08caa719ea2c8</t>
  </si>
  <si>
    <t>Surveys are used by hospitals to evaluate patient satisfaction and to improve general hospital operations. Collected satisfaction data is usually represented to the hospital administration by using statistical charts and graphs. Although such visualization is helpful</t>
  </si>
  <si>
    <t xml:space="preserve"> typically no deeper data analysis is performed to identify important factors which contribute to patient satisfaction. This work presents an unsupervised data-driven methodology for analyzing patient satisfaction survey data. The goal of the proposed exploratory data analysis is to identify patient communities with similar satisfaction levels and the major factors</t>
  </si>
  <si>
    <t xml:space="preserve"> which contribute to their satisfaction. This type of data analysis will help hospitals to pinpoint the prevalence of certain satisfaction factors in specific patient communities or clusters of individuals and to implement more proactive measures to improve patient experience and care. To this end</t>
  </si>
  <si>
    <t xml:space="preserve"> two layers of data analysis is performed. In the first layer</t>
  </si>
  <si>
    <t xml:space="preserve"> patients are clustered based on their responses to the survey questions. Each cluster is then labeled according to its salient features. In the second layer</t>
  </si>
  <si>
    <t xml:space="preserve"> the clusters of first layer are divided into sub-clusters based on patient demographic data. Associations are derived between the salient features of each cluster and its sub-clusters. Such associations are ranked and validated by using standard statistical tests. The associations derived by this methodology are turned into comments and recommendations for healthcare providers and patients. Having applied this method on patient and survey data of a hospital resulted in 19 recommendations where 10 of them were statistically significant with chi-square test's p-value less than 0.5 and an odds ratio z-test's p-value of more than 2 or less than -2. These associations not only are statistically significant but seems rational too. © 2017 by the authors.</t>
  </si>
  <si>
    <t>Transitional Behavior of &lt;formula&gt;&lt;tex&gt;$q$&lt;/tex&gt;&lt;/formula&gt;-Composite Random Key Graphs with Applications to Networked Control</t>
  </si>
  <si>
    <t>https://www.scopus.com/inward/record.uri?eid=2-s2.0-85030623218&amp;doi=10.1109%2fTCNS.2017.2754379&amp;partnerID=40&amp;md5=01072c7c0f2066e55ea337da555299d6</t>
  </si>
  <si>
    <t>Random key graphs have received considerable attention and been used in various applications including secure sensor networks</t>
  </si>
  <si>
    <t xml:space="preserve"> the study of epidemics</t>
  </si>
  <si>
    <t xml:space="preserve"> cryptanalysis</t>
  </si>
  <si>
    <t xml:space="preserve"> and recommender systems. In this paper</t>
  </si>
  <si>
    <t xml:space="preserve"> we investigate &lt;formula&gt;&lt;tex&gt;$q$&lt;/tex&gt;&lt;/formula&gt;-composite random key graphs</t>
  </si>
  <si>
    <t xml:space="preserve"> whose construction on &lt;formula&gt;&lt;tex&gt;$n$&lt;/tex&gt;&lt;/formula&gt; nodes is as follows: each node independently selects a set of &lt;formula&gt;&lt;tex&gt;$K_{n}$&lt;/tex&gt;&lt;/formula&gt; different keys uniformly at random from the same pool of &lt;formula&gt;&lt;tex&gt;$P_{n}$&lt;/tex&gt;&lt;/formula&gt; distinct keys</t>
  </si>
  <si>
    <t xml:space="preserve"> and two nodes establish an undirected edge in between if and only if they share at least &lt;formula&gt;&lt;tex&gt;$q$&lt;/tex&gt;&lt;/formula&gt; key(s). Such &lt;formula&gt;&lt;tex&gt;$q$&lt;/tex&gt;&lt;/formula&gt;-composite random key graphs allow modeling secure sensor networks employing the well-known &lt;formula&gt;&lt;tex&gt;$q$&lt;/tex&gt;&lt;/formula&gt;-composite key predistribution. For such graphs</t>
  </si>
  <si>
    <t xml:space="preserve"> we analyze the probabilities of having &lt;formula&gt;&lt;tex&gt;$k$&lt;/tex&gt;&lt;/formula&gt;-connectivity</t>
  </si>
  <si>
    <t xml:space="preserve"> &lt;formula&gt;&lt;tex&gt;$k$&lt;/tex&gt;&lt;/formula&gt;-robustness</t>
  </si>
  <si>
    <t xml:space="preserve"> a Hamilton cycle and a perfect matching</t>
  </si>
  <si>
    <t xml:space="preserve"> respectively. The derived results reveal that &lt;formula&gt;&lt;tex&gt;$q$&lt;/tex&gt;&lt;/formula&gt;-composite random key graphs exhibit a sharp transition for each property: as &lt;formula&gt;&lt;tex&gt;$K_{n}$&lt;/tex&gt;&lt;/formula&gt; increases</t>
  </si>
  <si>
    <t xml:space="preserve"> the probability of the property sharply increases. These results provide guidelines to design secure sensor networks for different control-related applications: distributed in-network parameter estimation</t>
  </si>
  <si>
    <t xml:space="preserve"> faulttolerant consensus</t>
  </si>
  <si>
    <t xml:space="preserve"> and resilient data backup. IEEE</t>
  </si>
  <si>
    <t>Spreading semantic information by Word Sense Disambiguation</t>
  </si>
  <si>
    <t>https://www.scopus.com/inward/record.uri?eid=2-s2.0-85020804213&amp;doi=10.1016%2fj.knosys.2017.06.013&amp;partnerID=40&amp;md5=09f73c08418935483a57bef509a8bc7c</t>
  </si>
  <si>
    <t>This paper presents an unsupervised approach to solve semantic ambiguity based on the integration of the Personalized PageRank algorithm with word-sense frequency information. Natural Language tasks such as Machine Translation or Recommender Systems are likely to be enriched by our approach</t>
  </si>
  <si>
    <t xml:space="preserve"> which includes semantic information that obtains the appropriate word-sense via support from two sources: a multidimensional network that includes a set of different resources (i.e. WordNet</t>
  </si>
  <si>
    <t xml:space="preserve"> WordNet Domains</t>
  </si>
  <si>
    <t xml:space="preserve"> WordNet Affect</t>
  </si>
  <si>
    <t xml:space="preserve"> SUMO and Semantic Classes)</t>
  </si>
  <si>
    <t>Recommendation service for big data applications in smart cities</t>
  </si>
  <si>
    <t>https://www.scopus.com/inward/record.uri?eid=2-s2.0-85032351480&amp;doi=10.1109%2fHPCS.2017.41&amp;partnerID=40&amp;md5=048754cd1016f4ab2c7a823d90d5c852</t>
  </si>
  <si>
    <t>In this paper we present a recommendation service based on Neo4j graph data base which is applied in the context of smart cities application and leverages the potential of big data. The current work studies a modelling approach for user generated data combined with open big data and proceeds with the appropriate reference implementation and experimentation to validate recommendation services for innovative citizen- centric applications. Moreover</t>
  </si>
  <si>
    <t xml:space="preserve"> we study and validate performance issues of this Neo4j based recommendation service and evaluate it as a useful appliance for real-time big data application. © 2017 IEEE.</t>
  </si>
  <si>
    <t>An IoT Architecture for Personalized Recommendations over Big Data Oriented Applications</t>
  </si>
  <si>
    <t>https://www.scopus.com/inward/record.uri?eid=2-s2.0-85032868684&amp;doi=10.1109%2fCOMPSAC.2017.59&amp;partnerID=40&amp;md5=83b80a1dbd4da50b720274a36dbe7b91</t>
  </si>
  <si>
    <t>The paper presents an innovative Internet of Things architecture for building personalized services in the smart city context. The main blocks of the presented implementation comprise data flows implemented through Node-Red</t>
  </si>
  <si>
    <t xml:space="preserve"> Neo4j data store for handling the smart city big data and a recommendation service which is applied in order to offer personalized recommendations to the users. The current work studies integration of the various components</t>
  </si>
  <si>
    <t xml:space="preserve"> the modelling approach for user generated data combined with open big data and proceeds with the appropriate reference implementation and experimentation to validate the personalized recommendation services for innovative citizen-centric applications and use cases. Moreover</t>
  </si>
  <si>
    <t>Towards Psychometrics-Based Friend Recommendations in Social Networking Services</t>
  </si>
  <si>
    <t>https://www.scopus.com/inward/record.uri?eid=2-s2.0-85032255669&amp;doi=10.1109%2fAIMS.2017.22&amp;partnerID=40&amp;md5=f900aec61bf7b7025a3bd5a918eebe6f</t>
  </si>
  <si>
    <t>Two of the defining elements of Social Networking Services are the social profile</t>
  </si>
  <si>
    <t xml:space="preserve"> containing information about the user</t>
  </si>
  <si>
    <t xml:space="preserve"> and the social graph</t>
  </si>
  <si>
    <t xml:space="preserve"> containing information about the connections between users. Social Networking Services are used to connect to known people as well as to discover new contacts. Current friend recommendation mechanisms typically utilize the social graph. In this paper</t>
  </si>
  <si>
    <t xml:space="preserve"> we argue that psychometrics</t>
  </si>
  <si>
    <t xml:space="preserve"> the field of measuring personality traits</t>
  </si>
  <si>
    <t xml:space="preserve"> can help make meaningful friend recommendations based on an extended social profile containing collected smartphone sensor data. This will support the development of highly distributed Social Networking Services without central knowledge of the social graph. © 2017 IEEE.</t>
  </si>
  <si>
    <t>GeaBase: A High-Performance Distributed Graph Database for Industry-Scale Applications</t>
  </si>
  <si>
    <t>https://www.scopus.com/inward/record.uri?eid=2-s2.0-85031722032&amp;doi=10.1109%2fCBD.2017.37&amp;partnerID=40&amp;md5=475049aa7bbb9a313eb635c55d9a9a62</t>
  </si>
  <si>
    <t>Graph analytics have been gaining tractions rapidly in the past few years. It has a wide array of application areas in the industry</t>
  </si>
  <si>
    <t xml:space="preserve"> ranging from e-commerce</t>
  </si>
  <si>
    <t xml:space="preserve"> social network and recommendation systems to fraud detection and virtually any problem that requires insights into data connections</t>
  </si>
  <si>
    <t xml:space="preserve"> not just data itself. In this paper</t>
  </si>
  <si>
    <t xml:space="preserve"> we present GeaBase</t>
  </si>
  <si>
    <t xml:space="preserve"> a new distributed graph database that provides the capability to store and analyze graph-structured data in real-Time at massive scale. We describe the details of the system and the implementation</t>
  </si>
  <si>
    <t xml:space="preserve"> including a novel update architecture</t>
  </si>
  <si>
    <t xml:space="preserve"> called Update Center (UC)</t>
  </si>
  <si>
    <t xml:space="preserve"> and a new language that is suitable for both graph traversal and analytics. We also compare the performance of GeaBase to a widely used open-source graph database Titan. Experiments show that GeaBase is up to 182x faster than Titan in our testing scenarios. We also achieves 22x higher throughput on social network workloads in the comparison. © 2017 IEEE.</t>
  </si>
  <si>
    <t>Interpolation of sparse graph signals by sequential Adaptive Thresholds</t>
  </si>
  <si>
    <t>https://www.scopus.com/inward/record.uri?eid=2-s2.0-85031662617&amp;doi=10.1109%2fSAMPTA.2017.8024339&amp;partnerID=40&amp;md5=d3795cd48002ee51c32be5e5c0e30e31</t>
  </si>
  <si>
    <t>This paper considers the problem of interpolating signals defined on graphs. A major presumption considered by many previous approaches to this problem has been low-pass/band-limitedness of the underlying graph signal. However</t>
  </si>
  <si>
    <t xml:space="preserve"> inspired by the findings on sparse signal reconstruction</t>
  </si>
  <si>
    <t xml:space="preserve"> we consider the graph signal to be rather sparse/compressible in the Graph Fourier Transform (GFT) domain and propose the Iterative Method with Adaptive Thresholding for Graph Interpolation (IMATGI) algorithm for sparsity promoting interpolation of the underlying graph signal. We analytically prove convergence of the proposed algorithm. We also demonstrate efficient performance of the proposed IMATGI algorithm in reconstructing randomly generated sparse graph signals. Finally</t>
  </si>
  <si>
    <t xml:space="preserve"> we consider the widely desirable application of recommendation systems and show by simulations that IMATGI outperforms state-of-the-art algorithms on the benchmark datasets in this application. © 2017 IEEE.</t>
  </si>
  <si>
    <t>A path-based recommendations approach for online systems via hyperbolic network embedding</t>
  </si>
  <si>
    <t>https://www.scopus.com/inward/record.uri?eid=2-s2.0-85030552382&amp;doi=10.1109%2fISCC.2017.8024652&amp;partnerID=40&amp;md5=e493e583b0401de9bed050de76373b57</t>
  </si>
  <si>
    <t>In this paper we introduce and demonstrate new recommendation algorithms for large-scale online systems</t>
  </si>
  <si>
    <t xml:space="preserve"> such as e-shops and cloud services. The proposed algorithms are based on the combination of network embedding in hyperbolic space with greedy routing</t>
  </si>
  <si>
    <t xml:space="preserve"> exploiting properties of hyperbolic metric spaces. Contrary to the existing recommender systems that rank products in order to propose the highest ranked ones to the users</t>
  </si>
  <si>
    <t xml:space="preserve"> our proposed recommender system creates a progressive path of recommendations towards a final (known or inferred) target product using greedy routing over networks embedded in hyperbolic space. Thus</t>
  </si>
  <si>
    <t xml:space="preserve"> it prepares the user by intermediate recommendations for maximizing the chances that he/she accepts the recommendation of the target product(s). This casts the problem of locating a suitable recommendation as a path problem</t>
  </si>
  <si>
    <t xml:space="preserve"> where leveraging on the efficiency of greedy routing in graphs embedded in hyperbolic spaces and exploiting special network structure</t>
  </si>
  <si>
    <t xml:space="preserve"> if any</t>
  </si>
  <si>
    <t xml:space="preserve"> pays dividends. Two variants of our recommendation approach are provided</t>
  </si>
  <si>
    <t xml:space="preserve"> namely Hyperbolic Recommendation-Known Destination (HRKD)</t>
  </si>
  <si>
    <t xml:space="preserve"> Hyperbolic Recommendation-Unknown Destination (HRUD)</t>
  </si>
  <si>
    <t xml:space="preserve"> when the target product is known or unknown</t>
  </si>
  <si>
    <t xml:space="preserve"> respectively. We demonstrate how the proposed approach can be used for producing efficient recommendations in online systems</t>
  </si>
  <si>
    <t xml:space="preserve"> along with studying the impact of the several parameters involved in its performance via proper emulation of user activity over suitably defined graphs. © 2017 IEEE.</t>
  </si>
  <si>
    <t>Exploiting temporal influence for point-of-interest recommendation</t>
  </si>
  <si>
    <t>https://www.scopus.com/inward/record.uri?eid=2-s2.0-85040830774&amp;partnerID=40&amp;md5=1d3f4c0c7ffdae70e864c36d794982db</t>
  </si>
  <si>
    <t>Technology grows exponentially</t>
  </si>
  <si>
    <t xml:space="preserve"> combination of mobile and Location Based Social Networks (LBSNs)</t>
  </si>
  <si>
    <t xml:space="preserve"> such as Facebook-places and Foursquare have changed the way people interact with physical location of businesses. Availability of large volume of community contributed location data from popular LBSNs enables many location aware services. Eventually</t>
  </si>
  <si>
    <t xml:space="preserve"> providing location recommendations to users becoming one of the important feature of LBSNs. One of these services is Point-of-Interest (POI) recommendation</t>
  </si>
  <si>
    <t xml:space="preserve"> which helps users in LBSNs to explore the new places in the city. Over the years</t>
  </si>
  <si>
    <t xml:space="preserve"> POI has attracted many industries and researchers due to its importance. So far</t>
  </si>
  <si>
    <t xml:space="preserve"> various techniques have been researched and proposed to enhance POI recommendation system. Although there is similarities between seasons e.g.</t>
  </si>
  <si>
    <t xml:space="preserve"> spring is more similar to summer than winter in terms of temperature</t>
  </si>
  <si>
    <t xml:space="preserve"> and between days e.g.</t>
  </si>
  <si>
    <t xml:space="preserve"> Saturday is more similar to Sunday than Monday</t>
  </si>
  <si>
    <t xml:space="preserve"> since both days are weekends</t>
  </si>
  <si>
    <t xml:space="preserve"> in previous works they overlooked this important fact. We believe that similarities between seasons</t>
  </si>
  <si>
    <t xml:space="preserve"> and between days play vital role in POI recommendation</t>
  </si>
  <si>
    <t xml:space="preserve"> because most people tend to go to the different places in different seasons and days</t>
  </si>
  <si>
    <t xml:space="preserve"> probability of going to the skiing resort is higher in winter than in summer</t>
  </si>
  <si>
    <t xml:space="preserve"> and probability of visiting a karaoke bars is higher on Friday and Saturday nights than the any other nights</t>
  </si>
  <si>
    <t xml:space="preserve"> since people look for relaxation places at the end of the business days. In this paper</t>
  </si>
  <si>
    <t xml:space="preserve"> we propose a new Collaborative Filtering (CF) model that incorporates sequential check-ins similarity and temporal influence for POI recommendation. We conduct an experiment on real-world data set. The experiment result show that proposed model outperforms the state-of-the-art user-based CF methods for POI recommendation. © 2017 International Information Institute.</t>
  </si>
  <si>
    <t>Revisiting revisits in trajectory recommendation</t>
  </si>
  <si>
    <t>https://www.scopus.com/inward/record.uri?eid=2-s2.0-85044357137&amp;doi=10.1145%2f3127325.3127326&amp;partnerID=40&amp;md5=1adca6a63d69f8f086833d89429f9626</t>
  </si>
  <si>
    <t>Trajectory recommendation is the problem of recommending a sequence of places in a city for a tourist to visit. It is strongly desirable for the recommended sequence to avoid loops</t>
  </si>
  <si>
    <t xml:space="preserve"> as tourists typically would not wish to revisit the same location. Given some learned model that scores sequences</t>
  </si>
  <si>
    <t xml:space="preserve"> how can we then find the highest-scoring sequence that is loop-free? This paper studies this problem</t>
  </si>
  <si>
    <t xml:space="preserve"> with three contributions. First</t>
  </si>
  <si>
    <t xml:space="preserve"> we detail three distinct approaches to the problem - graph-based heuristics</t>
  </si>
  <si>
    <t xml:space="preserve"> integer linear programming</t>
  </si>
  <si>
    <t xml:space="preserve"> and list extensions of the Viterbi algorithm - and qualitatively summarise their strengths and weaknesses. Second</t>
  </si>
  <si>
    <t xml:space="preserve"> we explicate how two ostensibly different approaches to the list Viterbi algorithm are in fact fundamentally identical. Third</t>
  </si>
  <si>
    <t xml:space="preserve"> we conduct experiments on real-world trajectory recommendation datasets to identify the tradeoffs imposed by each of the three approaches. Overall</t>
  </si>
  <si>
    <t xml:space="preserve"> our results indicate that a greedy graph-based heuristic offer excellent performance and runtime</t>
  </si>
  <si>
    <t xml:space="preserve"> leading us to recommend its use for removing loops at prediction time. © 2017 Association for Computing Machinery.</t>
  </si>
  <si>
    <t>A graph-based semantic recommender system for a reflective and personalised museum visit: Extended abstract</t>
  </si>
  <si>
    <t>https://www.scopus.com/inward/record.uri?eid=2-s2.0-85031010110&amp;doi=10.1109%2fSMAP.2017.8022674&amp;partnerID=40&amp;md5=f89db167e21096b0478f8f52a12fec51</t>
  </si>
  <si>
    <t>Offering personalised recommendations to visitors of a museum is a complex problem inherent to physical spaces. When at the same time specific applicative or museum objectives have to be taken into account</t>
  </si>
  <si>
    <t xml:space="preserve"> this becomes even more complicated. We introduce here a graph-based semantic recommender approach relying on ontological formalisation of knowledge about manipulated entities to solve the multi-dimensional recommendation problem encountered in museums. © 2017 IEEE.</t>
  </si>
  <si>
    <t>Proceedings - 12th International Workshop on Semantic and Social Media Adaptation and Personalization</t>
  </si>
  <si>
    <t xml:space="preserve"> SMAP 2017</t>
  </si>
  <si>
    <t>https://www.scopus.com/inward/record.uri?eid=2-s2.0-85031003421&amp;partnerID=40&amp;md5=9d6954ada5b2b49c3fddae566792731b</t>
  </si>
  <si>
    <t>The proceedings contain 22 papers. The topics discussed include: detecting genuinely read parts of web documents</t>
  </si>
  <si>
    <t xml:space="preserve"> and a graph-based semantic recommender system for a reflective and personalised museum visit."</t>
  </si>
  <si>
    <t>User preferences for hybrid explanations</t>
  </si>
  <si>
    <t>https://www.scopus.com/inward/record.uri?eid=2-s2.0-85030473004&amp;doi=10.1145%2f3109859.3109915&amp;partnerID=40&amp;md5=c1241681701bcefd2cc8a7913f274954</t>
  </si>
  <si>
    <t>Hybrid recommender systems combine several different sources of information to generate recommendations. These systems demonstrate improved accuracy compared to single-source recommendation strategies. However</t>
  </si>
  <si>
    <t xml:space="preserve"> hybrid recommendation strategies are inherently more complex than those that use a single source of information</t>
  </si>
  <si>
    <t xml:space="preserve"> and thus the process of explaining recommendations to users becomes more challenging. In this paper we describe a hybrid recommender system built on a probabilistic programming language</t>
  </si>
  <si>
    <t xml:space="preserve"> and discuss the benefits and challenges of explaining its recommendations to users. We perform a mixed model statistical analysis of user preferences for explanations in this system. Through an online user survey</t>
  </si>
  <si>
    <t xml:space="preserve"> we evaluate explanations for hybrid algorithms in a variety of text and visual</t>
  </si>
  <si>
    <t xml:space="preserve"> graph-based formats</t>
  </si>
  <si>
    <t xml:space="preserve"> that are either novel designs or derived from existing hybrid recommender systems.</t>
  </si>
  <si>
    <t>Entity2rec: Learning user-item relatedness from knowledge graphs for top-N item recommendation</t>
  </si>
  <si>
    <t>https://www.scopus.com/inward/record.uri?eid=2-s2.0-85029219579&amp;doi=10.1145%2f3109859.3109889&amp;partnerID=40&amp;md5=a97aea5f4decf28f1cd53f96f7e9509c</t>
  </si>
  <si>
    <t>Knowledge Graphs have proven to be extremely valuable to recommender systems</t>
  </si>
  <si>
    <t xml:space="preserve"> as they enable hybrid graph-based recommendation models encompassing both collaborative and content information. Leveraging this wealth of heterogeneous information for top-N item recommendation is a challenging task</t>
  </si>
  <si>
    <t xml:space="preserve"> as it requires the ability of effectively encoding a diversity of semantic relations and connectivity patterns. In this work</t>
  </si>
  <si>
    <t xml:space="preserve"> we propose entity2rec</t>
  </si>
  <si>
    <t xml:space="preserve"> a novel approach to learning user-item relatedness from knowledge graphs for top-N item recommendation. We start from a knowledge graph modeling user-item and item-item relations and we learn property specific vector representations of users and items applying neural language models on the network. These representations are used to create property-specific user-item relatedness features</t>
  </si>
  <si>
    <t xml:space="preserve"> which are in turn fed into learning to rank algorithms to learn a global relatedness model that optimizes top-N item recommendations. We evaluate the proposed approach in terms of ranking quality on the MovieLens 1M dataset</t>
  </si>
  <si>
    <t xml:space="preserve"> outperforming a number of state-of-the-art recommender systems</t>
  </si>
  <si>
    <t xml:space="preserve"> and we assess the importance of property-specific relatedness scores on the overall ranking quality. © 2017 ACM.</t>
  </si>
  <si>
    <t>RecSys 2017 - Proceedings of the 11th ACM Conference on Recommender Systems</t>
  </si>
  <si>
    <t>https://www.scopus.com/inward/record.uri?eid=2-s2.0-85030455780&amp;partnerID=40&amp;md5=aa4df9a356b60e10d5c9ea56ddd56cd5</t>
  </si>
  <si>
    <t>The proceedings contain 84 papers. The topics discussed include: learning to rank with trust and distrust in recommender systems</t>
  </si>
  <si>
    <t>Auto-encoding user ratings via knowledge graphs in recommendation scenarios</t>
  </si>
  <si>
    <t>https://www.scopus.com/inward/record.uri?eid=2-s2.0-85030791008&amp;doi=10.1145%2f3125486.3125496&amp;partnerID=40&amp;md5=b1ed0db9e451da4cebef6a295d236b59</t>
  </si>
  <si>
    <t xml:space="preserve"> we assisted to the proliferation of new algorithms</t>
  </si>
  <si>
    <t xml:space="preserve"> methods</t>
  </si>
  <si>
    <t xml:space="preserve"> and approaches in two areas of artificial intelligence: knowledge representation and machine learning. On the one side</t>
  </si>
  <si>
    <t xml:space="preserve"> the generation of a high rate of structured data on the Web led to the creation and publication of the so-called knowledge graphs. On the other side</t>
  </si>
  <si>
    <t xml:space="preserve"> deep learning emerged as one of the most promising approaches in the generation and training of models that can be applied to a wide variety of application fields. More recently</t>
  </si>
  <si>
    <t xml:space="preserve"> autoencoders have proven their strength in various scenarios</t>
  </si>
  <si>
    <t xml:space="preserve"> playing a fundamental role in unsupervised learning. In this paper</t>
  </si>
  <si>
    <t xml:space="preserve"> thus leading to a new method</t>
  </si>
  <si>
    <t xml:space="preserve"> to extract and weight semantic features that can eventually be used to build a recommender system. As adding content-based side information may mitigate the cold user problems</t>
  </si>
  <si>
    <t xml:space="preserve"> we tested how our approach behaves in the presence of a few ratings from a user on the Movielens 1M dataset and compare results with BPRSLIM. © 2017 Association for Computing Machinery.</t>
  </si>
  <si>
    <t>https://www.scopus.com/inward/record.uri?eid=2-s2.0-85030774283&amp;partnerID=40&amp;md5=eb65fdbe708e67818ffb4752ab31eb15</t>
  </si>
  <si>
    <t>The proceedings contain 9 papers. The topics discussed include: contextual sequence modeling for recommendation with recurrent neural networks</t>
  </si>
  <si>
    <t>Additive co-clustering with social influence for recommendation</t>
  </si>
  <si>
    <t>https://www.scopus.com/inward/record.uri?eid=2-s2.0-85030475973&amp;doi=10.1145%2f3109859.3109883&amp;partnerID=40&amp;md5=52ae3aea8776a1f6eb76e1dc07c03c14</t>
  </si>
  <si>
    <t>Recommender system is a popular tool to accurately and actively provide users with potentially interesting information. For capturing the users' preferences and approximating the missing data</t>
  </si>
  <si>
    <t xml:space="preserve"> matrix completion and approximation are widely adopted. Except for the typical low-rank factorization-based methods</t>
  </si>
  <si>
    <t xml:space="preserve"> the additive co-clustering approach (ACCAMS) is recently proposed to succinctly approximate large-scale rating matrix. Although ACCAMS efficiently produces effective recommendation result</t>
  </si>
  <si>
    <t xml:space="preserve"> it still suffers from the cold-start problem. To address this issue</t>
  </si>
  <si>
    <t xml:space="preserve"> we propose a Social Influence Additive Co-Clustering method (SIACC) by making use of user-item rating data and user-user social relations. The main idea of SIACC is to extract the social influences from the social network</t>
  </si>
  <si>
    <t xml:space="preserve"> integrate them to additive co-clustering for effectively determining the user clusters and item clusters</t>
  </si>
  <si>
    <t xml:space="preserve"> minimize the loss error by backfilling the residuals of data approximation in the previous iteration</t>
  </si>
  <si>
    <t xml:space="preserve"> and finally improve the recommendation performance. In order to take advantage of social influence</t>
  </si>
  <si>
    <t xml:space="preserve"> we present a graph-regularized weighted-Fuzzy C-Means algorithm (gwFCM) to cluster users. gwFCM has ability to identify user groups from both rating and social information. Specifically</t>
  </si>
  <si>
    <t xml:space="preserve"> gwFCM makes sure that a pair of users have similar cluster membership if they have direct social relation (denoted as local social influence)</t>
  </si>
  <si>
    <t xml:space="preserve"> and that the user with higher reputation (denoted as global social influence) plays a dominate role in clustering process. The reasonable user clusters obtained by gwFCM can benefit the item clustering</t>
  </si>
  <si>
    <t xml:space="preserve"> which will leverage the additive co-clustering processing and further improve the recommendation performance. A series of experiments on three real-world datasets have shown that SIACC outperforms the existing popular recommendation methods (PMF and ACCAMS) and social recommendation methods (SoReg</t>
  </si>
  <si>
    <t xml:space="preserve"> TrustMF</t>
  </si>
  <si>
    <t xml:space="preserve"> Locabal and SPF)</t>
  </si>
  <si>
    <t xml:space="preserve"> especially on the cold-start users recommendation and running time. © 2017 ACM.</t>
  </si>
  <si>
    <t>Diffusion-based recommendation with trust relations on tripartite graphs</t>
  </si>
  <si>
    <t>https://www.scopus.com/inward/record.uri?eid=2-s2.0-85028747377&amp;doi=10.1088%2f1742-5468%2faa8189&amp;partnerID=40&amp;md5=56081ffee957a409f39d038a30831e15</t>
  </si>
  <si>
    <t>The diffusion-based recommendation approach is a vital branch in recommender systems</t>
  </si>
  <si>
    <t xml:space="preserve"> which successfully applies physical dynamics to make recommendations for users on bipartite or tripartite graphs. Trust links indicate users' social relations and can provide the benefit of reducing data sparsity. However</t>
  </si>
  <si>
    <t xml:space="preserve"> traditional diffusion-based algorithms only consider rating links when making recommendations. In this paper</t>
  </si>
  <si>
    <t xml:space="preserve"> the complementarity of users' implicit and explicit trust is exploited</t>
  </si>
  <si>
    <t xml:space="preserve"> and a novel resource-allocation strategy is proposed</t>
  </si>
  <si>
    <t xml:space="preserve"> which integrates these two kinds of trust relations on tripartite graphs. Through empirical studies on three benchmark datasets</t>
  </si>
  <si>
    <t xml:space="preserve"> our proposed method obtains better performance than most of the benchmark algorithms in terms of accuracy</t>
  </si>
  <si>
    <t xml:space="preserve"> diversity and novelty. According to the experimental results</t>
  </si>
  <si>
    <t xml:space="preserve"> our method is an effective and reasonable way to integrate additional features into the diffusion-based recommendation approach. © 2017 IOP Publishing Ltd and SISSA Medialab srl.</t>
  </si>
  <si>
    <t>Enhancing long tail item recommendations using tripartite graphs and markov process</t>
  </si>
  <si>
    <t>https://www.scopus.com/inward/record.uri?eid=2-s2.0-85031038177&amp;doi=10.1145%2f3106426.3106439&amp;partnerID=40&amp;md5=267b543de54420ff489d45a72726715a</t>
  </si>
  <si>
    <t>Given that the Internet and sophisticated transportation networks have made an increasingly huge number of products and services available to the public, consumers are unable to identify, much less evaluate the usefulness of, such goods accessible to them. Modern recommendation systems filter out products of lesser utility to the customer, showcasing those items of higher preference to the user. While current state-of-The-Art recommendation systems perform fairly well, they generally do be.er at recommending the popular subset of all products available rather than matching consumers with the vast amount of niche products in what has been termed the "Long Tail". In their seminal work, "Challenging the Long Tail Recommendation", Yin et al. make an eloquent argument that the long tail is where organizations can create the most value for their consumers,ey also argue that existing recommender systems operate fundamentally different for long tail products than for mainstream goods. While matrix factorization, nearest-neighbors, and clustering work well for the "head" market, the long tail is be.er represented by a graph, specifically a bipartite graph that connects a set of users to a set of goods. In this paper, we discuss the algorithms presented by Yin et al., as well as a set of similar algorithms proposed by Shang et al., which traverse the bipartite graphs through a random walker in order to identify similar users and products. We build on elements from each work, as well as elements from a Markov process, to facilitate the random walker's traversal of tripartitle graphs into the long tail regions,is method specifically constructs paths into regions of the long tail that are favorable to users. © 2017 ACM.</t>
  </si>
  <si>
    <t>Current location-based next POI recommendation</t>
  </si>
  <si>
    <t>https://www.scopus.com/inward/record.uri?eid=2-s2.0-85031000148&amp;doi=10.1145%2f3106426.3106528&amp;partnerID=40&amp;md5=02d7c58950ce7ec4178634a02241af86</t>
  </si>
  <si>
    <t>Availability of large volume of community contributed location data enables a lot of location providing services and these services have attracted many industries and academic researchers by its importance. In this paper we propose the new recommender system that recommends the new POI for next hours. First we find the users with similar check-in sequences and depict their check-in sequences as a directed graph</t>
  </si>
  <si>
    <t xml:space="preserve"> then find the users current location. To recommend the new POI recommendation for next hour we refer to the directed graph we have created. Our algorithm considers both the temporal factor i.e.</t>
  </si>
  <si>
    <t xml:space="preserve"> recommendation time</t>
  </si>
  <si>
    <t xml:space="preserve"> and the spatial(distance) at the same time. We conduct an experiment on random data collected from Foursquare and Gowalla. Experiment results show that our proposed model outperforms the collaborative-filtering based state-of-The-Art recommender techniques. © 2017 ACM.</t>
  </si>
  <si>
    <t>A graph based approach to scientific paper recommendation</t>
  </si>
  <si>
    <t>https://www.scopus.com/inward/record.uri?eid=2-s2.0-85031031700&amp;doi=10.1145%2f3106426.3106479&amp;partnerID=40&amp;md5=f31eb55b219afa8df12427634ee0a67d</t>
  </si>
  <si>
    <t>When looking for recently published scientific papers</t>
  </si>
  <si>
    <t xml:space="preserve"> a researcher usually focuses on the topics related to her/his scientific interests. The task of a recommender system is to provide a list of unseen papers that match these topics. The core idea of this paper is to leverage the latent topics of interest in the publications of the researchers</t>
  </si>
  <si>
    <t xml:space="preserve"> and to take advantage of the social structure of the researchers (relations among researchers in the same field) as reliable sources of knowledge to improve the recommendation effectiveness. In particular</t>
  </si>
  <si>
    <t xml:space="preserve"> we introduce a hybrid approach to the task of scientific papers recommendation</t>
  </si>
  <si>
    <t xml:space="preserve"> which combines content analysis based on probabilistic topic modeling and ideas from collaborative filtering based on a relevance-based language model. We conducted an experimental study on DBLP</t>
  </si>
  <si>
    <t xml:space="preserve"> which demonstrates that our approach is promising. © 2017 ACM.</t>
  </si>
  <si>
    <t>SCoR: A Synthetic Coordinate based Recommender system</t>
  </si>
  <si>
    <t>https://www.scopus.com/inward/record.uri?eid=2-s2.0-85013802356&amp;doi=10.1016%2fj.eswa.2017.02.025&amp;partnerID=40&amp;md5=10a2101dd9d1efd8c51becd4d3360a27</t>
  </si>
  <si>
    <t>Recommender systems try to predict the preferences of users for specific items</t>
  </si>
  <si>
    <t xml:space="preserve"> based on an analysis of previous consumer preferences. In this paper</t>
  </si>
  <si>
    <t xml:space="preserve"> we propose SCoR</t>
  </si>
  <si>
    <t xml:space="preserve"> a Synthetic Coordinate based Recommendation system which is shown to outperform the most popular algorithmic techniques in the field</t>
  </si>
  <si>
    <t xml:space="preserve"> approaches like matrix factorization and collaborative filtering. SCoR assigns synthetic coordinates to nodes (users and items)</t>
  </si>
  <si>
    <t xml:space="preserve"> so that the distance between a user and an item provides an accurate prediction of the user's preference for that item. The proposed framework has several benefits. It is parameter free</t>
  </si>
  <si>
    <t xml:space="preserve"> thus requiring no fine tuning to achieve high performance</t>
  </si>
  <si>
    <t xml:space="preserve"> and is more resistance to the cold-start problem compared to other algorithms. Furthermore</t>
  </si>
  <si>
    <t xml:space="preserve"> it provides important annotations of the dataset</t>
  </si>
  <si>
    <t xml:space="preserve"> such as the physical detection of users and items with common and unique characteristics as well as the identification of outliers. SCoR is compared against nine other state-of-the-art recommender systems</t>
  </si>
  <si>
    <t xml:space="preserve"> sever of them based on the well known matrix factorization and two on collaborative filtering. The comparison is performed against four real datasets</t>
  </si>
  <si>
    <t xml:space="preserve"> including a brief version of the dataset used in the well known Netflix challenge. The extensive experiments prove that SCoR outperforms previous techniques while demonstrating its improved stability and high performance. © 2017 Elsevier Ltd</t>
  </si>
  <si>
    <t>Meta-graph based recommendation fusion over heterogeneous information networks</t>
  </si>
  <si>
    <t>https://www.scopus.com/inward/record.uri?eid=2-s2.0-85029094369&amp;doi=10.1145%2f3097983.3098063&amp;partnerID=40&amp;md5=b95c6a6d47e5ec190c5166d7f98d8d31</t>
  </si>
  <si>
    <t>Heterogeneous Information Network (HIN) is a natural and general representation of data in modern large commercial recommender systems which involve heterogeneous types of data. HIN based recommenders face two problems: how to represent the high-level semantics of recommendations and how to fuse the heterogeneous information to make recommendations. In this paper, we solve the two problems by first introducing the concept of meta-graph to HIN-based recommendation, and then solving the information fusion problem with a "matrix factorization (MF) + factorization machine (FM)" approach. For the similarities generated by each meta-graph, we perform standard MF to generate latent features for both users and items. With different meta-graph based features, we propose to use FM with Group lasso (FMG) to automatically learn from the observed ratings to effectively select useful meta-graph based features. Experimental results on two real-world datasets, Amazon and Yelp, show the effectiveness of our approach compared to state-of-the-art FM and other HIN-based recommendation algorithms. © 2017 ACM.</t>
  </si>
  <si>
    <t>Post processing recommender systems for diversity</t>
  </si>
  <si>
    <t>https://www.scopus.com/inward/record.uri?eid=2-s2.0-85029076764&amp;doi=10.1145%2f3097983.3098173&amp;partnerID=40&amp;md5=7a81215ef9b65fb028f665ec9c3d4886</t>
  </si>
  <si>
    <t>Collaborative filtering is a broad and powerful framework for building recommendation systems that has seen widespread adoption. Over the past decade</t>
  </si>
  <si>
    <t xml:space="preserve"> the propensity of such systems for favoring popular products and thus creating echo chambers have been observed. This has given rise to an active area of research that seeks to diversify recommendations generated by such algorithms. [2</t>
  </si>
  <si>
    <t xml:space="preserve"> 37]. We address the problem of increasing diversity in recommendation systems that are based on collaborative filtering that use past ratings to predict a rating quality for potential recommendations. Following our earlier work</t>
  </si>
  <si>
    <t xml:space="preserve"> [7]</t>
  </si>
  <si>
    <t xml:space="preserve"> we formulate recommendation system design as a subgraph selection problem from a candidate super-graph of potential recommendations where both diversity and rating quality are explicitly optimized: (1) On the modeling side</t>
  </si>
  <si>
    <t xml:space="preserve"> we define a new flexible notion of diversity that allows a system designer to prescribe the number of recommendations each item should receive</t>
  </si>
  <si>
    <t xml:space="preserve"> and smoothly penalizes deviations from this distribution. (2) On the algorithmic side</t>
  </si>
  <si>
    <t xml:space="preserve"> we show that minimum-cost network flow methods yield fast algorithms in theory and practice for designing recommendation subgraphs that optimize this notion of diversity. (3) On the empirical side</t>
  </si>
  <si>
    <t xml:space="preserve"> we show the effectiveness of our new model and method to increase diversity while maintaining high rating quality in standard rating data sets from Netflix and MovieLens. © 2017 Copyright held by the owner/author(s).</t>
  </si>
  <si>
    <t>Bridging collaborative filtering and semi-supervised learning: A neural approach for POI recommendation</t>
  </si>
  <si>
    <t>https://www.scopus.com/inward/record.uri?eid=2-s2.0-85029040179&amp;doi=10.1145%2f3097983.3098094&amp;partnerID=40&amp;md5=f1b469f4cc57291276a85d61360f96e7</t>
  </si>
  <si>
    <t>Recommender system is one of the most popular data mining topics that keep drawing extensive attention from both academia and industry. Among them</t>
  </si>
  <si>
    <t xml:space="preserve"> POI (point of interest) recommendation is extremely practical but challenging: it greatly benefits both users and businesses in real-world life</t>
  </si>
  <si>
    <t xml:space="preserve"> but it is hard due to data scarcity and various context. While a number of algorithms attempt to tackle the problem w.r.t. specific data and problem settings</t>
  </si>
  <si>
    <t xml:space="preserve"> they often fail when the scenarios change. In this work</t>
  </si>
  <si>
    <t xml:space="preserve"> we propose to devise a general and principled SSL (semi-supervised learning) framework</t>
  </si>
  <si>
    <t xml:space="preserve"> to alleviate data scarcity via smoothing among neighboring users and POIs</t>
  </si>
  <si>
    <t xml:space="preserve"> and treat various context by regularizing user preference based on context graphs. To enable such a framework</t>
  </si>
  <si>
    <t xml:space="preserve"> we develop PACE (Preference And Context Embedding)</t>
  </si>
  <si>
    <t xml:space="preserve"> a deep neural architecture that jointly learns the embeddings of users and POIs to predict both user preference over POIs and various context associated with users and POIs. We show that PACE successfully bridges CF (collaborative filtering) and SSL by generalizing the de facto methods matrix factorization of CF and graph Laplacian regularization of SSL. Extensive experiments on two real location-based social network datasets demonstrate the effectiveness of PACE. © 2017 ACM.</t>
  </si>
  <si>
    <t>Internet device graphs</t>
  </si>
  <si>
    <t>https://www.scopus.com/inward/record.uri?eid=2-s2.0-85029077490&amp;doi=10.1145%2f3097983.3098114&amp;partnerID=40&amp;md5=cf8b5c41eeccc0fcc705f261c259512b</t>
  </si>
  <si>
    <t>Internet device graphs identify relationships between user-centric internet connected devices such as desktops</t>
  </si>
  <si>
    <t xml:space="preserve"> laptops</t>
  </si>
  <si>
    <t xml:space="preserve"> smartphones</t>
  </si>
  <si>
    <t xml:space="preserve"> tablets</t>
  </si>
  <si>
    <t xml:space="preserve"> gaming consoles</t>
  </si>
  <si>
    <t xml:space="preserve"> TV's</t>
  </si>
  <si>
    <t xml:space="preserve"> etc. The ability to create such graphs is compelling for online advertising</t>
  </si>
  <si>
    <t xml:space="preserve"> content customization</t>
  </si>
  <si>
    <t xml:space="preserve"> security</t>
  </si>
  <si>
    <t xml:space="preserve"> and operations. We begin by describing an algorithm for generating a device graph based on IP-colocation</t>
  </si>
  <si>
    <t xml:space="preserve"> and then apply the algorithm to a corpus of over 2.5 trillion internet events collected over the period of six weeks in the United States. The resulting graph exhibits immense scale with greater than 7.3 billion edges (pair-wise relationships) between more than 1.2 billion nodes (devices)</t>
  </si>
  <si>
    <t xml:space="preserve"> accounting for the vast majority of internet connected devices in the US. Next</t>
  </si>
  <si>
    <t xml:space="preserve"> we apply community detection algorithms to the graph resulting in a partitioning of internet devices into 100 million small communities representing physical households. We validate this partition with a unique ground truth dataset. We report on the characteristics of the graph and the communities. Lastly</t>
  </si>
  <si>
    <t xml:space="preserve"> we discuss the important issues of ethics and privacy that must be considered when creating and studying device graphs</t>
  </si>
  <si>
    <t xml:space="preserve"> and suggest further opportunities for device graph enrichment and application. © 2017 Copyright held by the owner/author(s).</t>
  </si>
  <si>
    <t>On sampling strategies for neural network-based collaborative filtering</t>
  </si>
  <si>
    <t>https://www.scopus.com/inward/record.uri?eid=2-s2.0-85029065249&amp;doi=10.1145%2f3097983.3098202&amp;partnerID=40&amp;md5=b3f6ea5c259f0a32af90ef733eba6426</t>
  </si>
  <si>
    <t>Recent advances in neural networks have inspired people to design hybrid recommendation algorithms that can incorporate both (1) user-item interaction information and (2) content information including image, audio, and text. Despite their promising results, neural network-based recommendation algorithms pose extensive computational costs, making it challenging to scale and improve upon. In this paper, we propose a general neural network-based recommendation framework, which subsumes several existing state-of-the-art recommendation algorithms, and address the efficiency issue by investigating sampling strategies in the stochastic gradient descent training for the framework. We tackle this issue by first establishing a connection between the loss functions and the user-item interaction bipartite graph, where the loss function terms are defined on links while major computation burdens are located at nodes. We call this type of loss functions "graph-based" loss functions, for which varied mini-batch sampling strategies can have different computational costs. Based on the insight, three novel sampling strategies are proposed, which can significantly improve the training efficiency of the proposed framework (up to ×30 times speedup in our experiments), as well as improving the recommendation performance. Theoretical analysis is also provided for both the computational cost and the convergence. We believe the study of sampling strategies have further implications on general graph-based loss functions, and would also enable more research under the neural network-based recommendation framework. © 2017 Copyright held by the owner/author(s).</t>
  </si>
  <si>
    <t>Structural diversity and homophily: A study across more than one hundred big networks</t>
  </si>
  <si>
    <t>https://www.scopus.com/inward/record.uri?eid=2-s2.0-85029110909&amp;doi=10.1145%2f3097983.3098116&amp;partnerID=40&amp;md5=b3c3f13badecb8d0f4f6a1744cddb9d6</t>
  </si>
  <si>
    <t>A widely recognized organizing principle of networks is structural homophily</t>
  </si>
  <si>
    <t xml:space="preserve"> which suggests that people with more common neighbors are more likely to connect with each other. However</t>
  </si>
  <si>
    <t xml:space="preserve"> what influence the diverse structures embedded in common neighbors (e.g.</t>
  </si>
  <si>
    <t xml:space="preserve"> and ) have on link formation is much less well-understood. To explore this problem</t>
  </si>
  <si>
    <t xml:space="preserve"> we begin by characterizing the structural diversity of common neighborhoods. Using a collection of 120 large-scale networks</t>
  </si>
  <si>
    <t xml:space="preserve"> we demonstrate that the impact of the common neighborhood diversity on link existence can vary substantially across networks. We find that its positive effect on Facebook and negative effect on LinkedIn suggest different underlying networking needs in these networks. We also discover striking cases where diversity violates the principle of homophily - that is</t>
  </si>
  <si>
    <t xml:space="preserve"> where fewer mutual connections may lead to a higher tendency to link with each other. We then leverage structural diversity to develop a common neighborhood signature (CNS)</t>
  </si>
  <si>
    <t xml:space="preserve"> which we apply to a large set of networks to uncover unique network superfamilies not discoverable by conventional methods. Our findings shed light on the pursuit to understand the ways in which network structures are organized and formed</t>
  </si>
  <si>
    <t xml:space="preserve"> pointing to potential advancement in designing graph generation models and recommender systems. © 2017 ACM.</t>
  </si>
  <si>
    <t>Top-n recommendation with high-dimensional side information via locality preserving projection</t>
  </si>
  <si>
    <t>https://www.scopus.com/inward/record.uri?eid=2-s2.0-85029356184&amp;doi=10.1145%2f3077136.3080697&amp;partnerID=40&amp;md5=9d3521897cf4587082f335a8a4ffefb7</t>
  </si>
  <si>
    <t>we leverage high-dimensional side information to enhance top-N recommendations. To reduce the impact of the curse of high dimensionality</t>
  </si>
  <si>
    <t xml:space="preserve"> we incorporate a dimensionality reduction method</t>
  </si>
  <si>
    <t xml:space="preserve"> Locality Preserving Projection (LPP)</t>
  </si>
  <si>
    <t xml:space="preserve"> into the recommendation model. A joint learning model is proposed to achieve the task of dimensionality reduction and recommendation simultaneously and iteratively. Specifically</t>
  </si>
  <si>
    <t xml:space="preserve"> item similarities generated by the recommendation model are used as the weights of the adjacency graph for LPP while the projections are used to bias the learning of item similarity. Employing LPP for recommendation not only preserves locality but also improves item similarity. Our experimental results illustrate that the proposed method is superiorover state-of-The-Art methods. © 2017 Copyright held by the owner/author(s).</t>
  </si>
  <si>
    <t>Mining intrinsic information by matrix factorization-based approaches for collaborative filtering in recommender systems</t>
  </si>
  <si>
    <t>https://www.scopus.com/inward/record.uri?eid=2-s2.0-85016605046&amp;doi=10.1016%2fj.neucom.2017.03.002&amp;partnerID=40&amp;md5=69c4270d729fda9925a2e7e744574d2b</t>
  </si>
  <si>
    <t>Matrix factorization (MF) is an increasingly important approach in the field of missing value prediction because recommender systems are rapidly becoming ubiquitous. MF-based collaborative filtering (CF) seeks to improve recommender performance by combining user–item matrix with MF. However</t>
  </si>
  <si>
    <t xml:space="preserve"> most MF-based approaches available at present could not obtain high prediction accuracy because of the sparse availability of user–item matrices in CF models. The present paper proposes a framework that involves two efficient MF</t>
  </si>
  <si>
    <t xml:space="preserve"> dynamic single-element-based CF-integrating manifold regularization (DSMMF) and dynamic single-element-based Tikhonov graph regularization non-negative MF (DSTNMF). The aim of this framework is to better use the intrinsic structure of user–item rating matrix and user/item content information</t>
  </si>
  <si>
    <t xml:space="preserve"> overcome the dimensionality curse and ill-posed problem of weighted graph NMF</t>
  </si>
  <si>
    <t xml:space="preserve"> and evade the frequent manipulations of indicator matrices that lack practicability. We validate the effectiveness of our proposed algorithms with respect to recommender performance by four indices on three datasets. We demonstrate that our proposed approaches lead to considerable improvement compared with several other state-of-the-art approaches. © 2017 Elsevier B.V.</t>
  </si>
  <si>
    <t>Graph-based recommendation integrating rating history and domain knowledge: Application to on-site guidance of museum visitors</t>
  </si>
  <si>
    <t>https://www.scopus.com/inward/record.uri?eid=2-s2.0-85016470019&amp;doi=10.1002%2fasi.23837&amp;partnerID=40&amp;md5=4be9e09a1beb672fe91def75d808b163</t>
  </si>
  <si>
    <t>Visitors to museums and other cultural heritage sites encounter a wealth of exhibits in a variety of subject areas</t>
  </si>
  <si>
    <t xml:space="preserve"> but can explore only a small number of them. Moreover</t>
  </si>
  <si>
    <t xml:space="preserve"> there typically exists rich complementary information that can be delivered to the visitor about exhibits of interest</t>
  </si>
  <si>
    <t xml:space="preserve"> but only a fraction of this information can be consumed during the limited time of the visit. Recommender systems may help visitors to cope with this information overload. Ideally</t>
  </si>
  <si>
    <t xml:space="preserve"> the recommender system of choice should model user preferences</t>
  </si>
  <si>
    <t xml:space="preserve"> as well as background knowledge about the museum's environment</t>
  </si>
  <si>
    <t xml:space="preserve"> considering aspects of physical and thematic relevancy. We propose a personalized graph-based recommender framework</t>
  </si>
  <si>
    <t xml:space="preserve"> representing rating history and background multi-facet information jointly as a relational graph. A random walk measure is applied to rank available complementary multimedia presentations by their relevancy to a visitor's profile</t>
  </si>
  <si>
    <t xml:space="preserve"> integrating the various dimensions. We report the results of experiments conducted using authentic data collected at the Hecht museum. An evaluation of multiple graph variants</t>
  </si>
  <si>
    <t xml:space="preserve"> compared with several popular and state-of-the-art recommendation methods</t>
  </si>
  <si>
    <t xml:space="preserve"> indicates on advantages of the graph-based approach. © 2017 ASIS&amp;T</t>
  </si>
  <si>
    <t>Overlapping community detection for multimedia social networks</t>
  </si>
  <si>
    <t>https://www.scopus.com/inward/record.uri?eid=2-s2.0-85029228368&amp;doi=10.1109%2fTMM.2017.2692650&amp;partnerID=40&amp;md5=b03bb013fd8eb631c2c9e640d8223f1a</t>
  </si>
  <si>
    <t>Finding overlapping communities from multimedia social networks is an interesting and important problem in data mining and recommender systems. However</t>
  </si>
  <si>
    <t xml:space="preserve"> extant overlapping community discovery with swarm intelligence often generates overlapping community structures with superfluous small communities. To deal with the problem</t>
  </si>
  <si>
    <t xml:space="preserve"> an efficient algorithm (LEPSO) is proposed for overlapping communities discovery</t>
  </si>
  <si>
    <t xml:space="preserve"> which is based on line graph theory</t>
  </si>
  <si>
    <t xml:space="preserve"> ensemble learning</t>
  </si>
  <si>
    <t xml:space="preserve"> and particle swarm optimization (PSO). Specifically</t>
  </si>
  <si>
    <t xml:space="preserve"> a discrete PSO</t>
  </si>
  <si>
    <t xml:space="preserve"> consisting of an encoding scheme with ordered neighbors and a particle updating strategy with ensemble clustering</t>
  </si>
  <si>
    <t xml:space="preserve"> is devised for improving the optimization ability to search communities hidden in social networks. Then</t>
  </si>
  <si>
    <t xml:space="preserve"> a postprocessing strategy is presented for merging the finer-grained and suboptimal overlapping communities. Experiments on some real-world and synthetic datasets show that our approach is superior in terms of robustness</t>
  </si>
  <si>
    <t xml:space="preserve"> effectiveness</t>
  </si>
  <si>
    <t xml:space="preserve"> and automatically determination of the number of clusters</t>
  </si>
  <si>
    <t xml:space="preserve"> which can discover overlapping communities that have better quality than those computed by state-of-the-art algorithms for overlapping communities detection. © 1999-2012 IEEE.</t>
  </si>
  <si>
    <t>Query-specific signature selection for efficient k -nearest neighbour approximation</t>
  </si>
  <si>
    <t>https://www.scopus.com/inward/record.uri?eid=2-s2.0-85021922490&amp;doi=10.1177%2f0165551516644176&amp;partnerID=40&amp;md5=c29224cccf18ac2f85f0b25fae247e9a</t>
  </si>
  <si>
    <t>Finding k-nearest neighbours (k-NN) is one of the most important primitives of many applications such as search engines and recommendation systems. However</t>
  </si>
  <si>
    <t xml:space="preserve"> its computational cost is extremely high when searching for k-NN points in a huge collection of high-dimensional points. Locality-sensitive hashing (LSH) has been introduced for an efficient k-NN approximation</t>
  </si>
  <si>
    <t xml:space="preserve"> but none of the existing LSH approaches clearly outperforms others. We propose a novel LSH approach</t>
  </si>
  <si>
    <t xml:space="preserve"> Signature Selection LSH (S2LSH)</t>
  </si>
  <si>
    <t xml:space="preserve"> which finds approximate k-NN points very efficiently in various datasets. It first constructs a large pool of highly diversified signature regions with various sizes. Given a query point</t>
  </si>
  <si>
    <t xml:space="preserve"> it dynamically generates a query-specific signature region by merging highly effective signature regions selected from the signature pool. We also suggest S2LSH-M</t>
  </si>
  <si>
    <t xml:space="preserve"> a variant of S2LSH</t>
  </si>
  <si>
    <t xml:space="preserve"> which processes multiple queries more efficiently by using query-specific features and optimization techniques. Extensive experiments show the performance superiority of our approaches in diverse settings. © The Author(s) 2016.</t>
  </si>
  <si>
    <t>Proceedings of the 43rd International Conference on Very Large Data Bases</t>
  </si>
  <si>
    <t xml:space="preserve"> VLDB August 2017</t>
  </si>
  <si>
    <t>https://www.scopus.com/inward/record.uri?eid=2-s2.0-85036637861&amp;partnerID=40&amp;md5=0fbd5bb240c12950960fee8fc7e72863</t>
  </si>
  <si>
    <t>This proceedings contains 67 papers. VLDB is a premier annual international forum for data management</t>
  </si>
  <si>
    <t xml:space="preserve"> database researches and application developments. The VLDB 2017 conference covers the issues in data management</t>
  </si>
  <si>
    <t xml:space="preserve"> database and information systems research. VLDB's Industrial</t>
  </si>
  <si>
    <t xml:space="preserve"> Applications</t>
  </si>
  <si>
    <t xml:space="preserve"> and Experience Track covers innovative commercial data management systems</t>
  </si>
  <si>
    <t xml:space="preserve"> applications and database implementations</t>
  </si>
  <si>
    <t xml:space="preserve"> novel applications of database technology</t>
  </si>
  <si>
    <t xml:space="preserve"> and experiences in applying research advances to real-world problems. Topics in this conference include: consumer or enterprise data management problems</t>
  </si>
  <si>
    <t xml:space="preserve"> Graph Data Management</t>
  </si>
  <si>
    <t xml:space="preserve"> Social Networks</t>
  </si>
  <si>
    <t xml:space="preserve"> Recommendation Systems</t>
  </si>
  <si>
    <t xml:space="preserve"> Data Mining and Analytics</t>
  </si>
  <si>
    <t xml:space="preserve"> Warehousing</t>
  </si>
  <si>
    <t xml:space="preserve"> Crowdsourcing</t>
  </si>
  <si>
    <t xml:space="preserve"> Embedded and Mobile Databases</t>
  </si>
  <si>
    <t xml:space="preserve"> Real-time Databases</t>
  </si>
  <si>
    <t xml:space="preserve"> Sensors and IoT</t>
  </si>
  <si>
    <t xml:space="preserve"> Stream Databases</t>
  </si>
  <si>
    <t xml:space="preserve"> Data Models and Query Languages</t>
  </si>
  <si>
    <t xml:space="preserve"> Schema Management and Design</t>
  </si>
  <si>
    <t xml:space="preserve"> Database Usability</t>
  </si>
  <si>
    <t xml:space="preserve"> User Interfaces and Visualization</t>
  </si>
  <si>
    <t xml:space="preserve"> Tuning</t>
  </si>
  <si>
    <t xml:space="preserve"> Benchmarking</t>
  </si>
  <si>
    <t xml:space="preserve"> Performance Measurement</t>
  </si>
  <si>
    <t xml:space="preserve"> Database Administration and Manageability</t>
  </si>
  <si>
    <t xml:space="preserve"> Distributed Database Systems</t>
  </si>
  <si>
    <t xml:space="preserve"> Cloud Data Management</t>
  </si>
  <si>
    <t xml:space="preserve"> NoSQL</t>
  </si>
  <si>
    <t xml:space="preserve"> Scalable Analytics</t>
  </si>
  <si>
    <t xml:space="preserve"> Distributed Transactions</t>
  </si>
  <si>
    <t xml:space="preserve"> Consistency</t>
  </si>
  <si>
    <t xml:space="preserve"> P2P and Networked Data Management</t>
  </si>
  <si>
    <t xml:space="preserve"> Database-as-a-Service</t>
  </si>
  <si>
    <t xml:space="preserve"> Content Delivery Networks</t>
  </si>
  <si>
    <t xml:space="preserve"> Provenance and Workflows</t>
  </si>
  <si>
    <t xml:space="preserve"> Spatial</t>
  </si>
  <si>
    <t xml:space="preserve"> Temporal</t>
  </si>
  <si>
    <t xml:space="preserve"> and Multimedia Databases</t>
  </si>
  <si>
    <t xml:space="preserve"> Scientific and Medical Data Management</t>
  </si>
  <si>
    <t xml:space="preserve"> Profile-based or Context-Aware Data Management</t>
  </si>
  <si>
    <t xml:space="preserve"> Data Cleaning</t>
  </si>
  <si>
    <t xml:space="preserve"> Information Filtering and Dissemination</t>
  </si>
  <si>
    <t xml:space="preserve"> Information Integration</t>
  </si>
  <si>
    <t xml:space="preserve"> Metadata Management</t>
  </si>
  <si>
    <t xml:space="preserve"> Data Discovery</t>
  </si>
  <si>
    <t xml:space="preserve"> Web Data Management</t>
  </si>
  <si>
    <t xml:space="preserve"> Semantic Web</t>
  </si>
  <si>
    <t xml:space="preserve"> Heterogeneous and Federated Database Systems</t>
  </si>
  <si>
    <t xml:space="preserve"> Fuzzy, Probabilistic and Approximate Databases, Information Retrieval, Text in Databases, etc. The key terms of this proceedings include OLTP/OLAP workloads, data clustering, data statistics management, speculative optimizations, graph computations, DITIR, distributed stream processing, non-volatile memory, RDF stream processing, spatial crowdsourcing. © 2017 VLDB."</t>
  </si>
  <si>
    <t>https://www.scopus.com/inward/record.uri?eid=2-s2.0-85037030383&amp;partnerID=40&amp;md5=62f5f051277d6b1cf2bf1ff60ff701c7</t>
  </si>
  <si>
    <t>This proceedings contains 36 papers. VLDB is a premier annual international forum for data management</t>
  </si>
  <si>
    <t xml:space="preserve"> Fuzzy, Probabilistic and Approximate Databases, Information Retrieval, Text in Databases, etc. The key terms of this proceedings include spatial networks, revenue maximization, stream partitioning, OASIS, data vocalization, scalable distributed hypergraph partitioner, unified scale-out data cleaning, distributed trajectory, parallel data management systems, network provenance. © 2017 VLDB."</t>
  </si>
  <si>
    <t>An analysis of citation recommender systems: Beyond the obvious</t>
  </si>
  <si>
    <t>https://www.scopus.com/inward/record.uri?eid=2-s2.0-85040233651&amp;doi=10.1145%2f3110025.3110150&amp;partnerID=40&amp;md5=f07a92c490885f28d40534be9fc92fcd</t>
  </si>
  <si>
    <t>As science advances</t>
  </si>
  <si>
    <t xml:space="preserve"> the academic community has published millions of research papers. Researchers devote time and effort to search relevant manuscripts when writing a paper or simply to keep up with current research. In this paper</t>
  </si>
  <si>
    <t xml:space="preserve"> we consider the problem of citation recommendation by extending a set of known-to-be-relevant references. Our analysis shows the degrees of cited papers in the subgraph induced by the citations of a paper</t>
  </si>
  <si>
    <t xml:space="preserve"> called projection graph</t>
  </si>
  <si>
    <t xml:space="preserve"> follow a power law distribution. Existing popular methods are only good at finding the long tail papers</t>
  </si>
  <si>
    <t xml:space="preserve"> the ones that are highly connected to others. In other words</t>
  </si>
  <si>
    <t xml:space="preserve"> the majority of cited papers are loosely connected in the projection graph but they are not going to be found by existing methods. To address this problem</t>
  </si>
  <si>
    <t xml:space="preserve"> we propose to combine author</t>
  </si>
  <si>
    <t xml:space="preserve"> venue and keyword information to interpret the citation behavior behind those loosely connected papers. Results show that different methods are finding cited papers with widely different properties. We suggest multiple recommended lists by different algorithms could satisfy various users for a real citation recommendation system. © 2017 Association for Computing Machinery.</t>
  </si>
  <si>
    <t>An evolutionary framework for analyzing the distance preserving property of weighted graphs</t>
  </si>
  <si>
    <t>https://www.scopus.com/inward/record.uri?eid=2-s2.0-85040252706&amp;doi=10.1145%2f3110025.3116197&amp;partnerID=40&amp;md5=12d695a80cf859fbb3ab01610dbf6d29</t>
  </si>
  <si>
    <t>A subgraph H of a given graph G is isometric if the distances between every pair of vertices in H are the same as the distances of those vertices in G. We say a graph G is distance preserving if there exists an isometric subgraph of every possible order up to the order of G. Distance preserving property has been applied to many real world problems such as route recommendation systems and all kinds of shortest-path-related applications. Here</t>
  </si>
  <si>
    <t xml:space="preserve"> we propose a biologically-inspired search algorithm to address the problem of finding isometric subgraphs that consequently determines if a given graph is distance preserving. In this algorithm</t>
  </si>
  <si>
    <t xml:space="preserve"> using a well defined fitness function</t>
  </si>
  <si>
    <t xml:space="preserve"> selection operator selects almost isometric subgraphs to generate the offspring for the next generation. There is a trade-off between the population size and searching speed. On one hand</t>
  </si>
  <si>
    <t xml:space="preserve"> the larger the population size is</t>
  </si>
  <si>
    <t xml:space="preserve"> the slower the search algorithm would be. On the other hand</t>
  </si>
  <si>
    <t xml:space="preserve"> by increasing the population size</t>
  </si>
  <si>
    <t xml:space="preserve"> we increase the likelihood of finding an existing isometric subgraph. Experimental results depict the performance of the proposed algorithm in finding isometric subgraphs even for challenging problems</t>
  </si>
  <si>
    <t xml:space="preserve"> and interestingly by these results one can see that “almost” all graphs are distance preserving. In closing</t>
  </si>
  <si>
    <t xml:space="preserve"> we show the smallest distance preserving graph whose product factors are not distance preserving. This graph has 80 vertices</t>
  </si>
  <si>
    <t xml:space="preserve"> and can be used as benchmark for algorithms in this concept. © 2017 Association for Computing Machinery.</t>
  </si>
  <si>
    <t>User-centric Evaluation of Recommender Systems in Social Learning Platforms: Accuracy is Just the Tip of the Iceberg</t>
  </si>
  <si>
    <t>https://www.scopus.com/inward/record.uri?eid=2-s2.0-85028995438&amp;doi=10.1109%2fTLT.2017.2732349&amp;partnerID=40&amp;md5=49aa8f64e805263a2392479777c553b1</t>
  </si>
  <si>
    <t>Recommender systems provide users with content they might be interested in. Conventionally</t>
  </si>
  <si>
    <t xml:space="preserve"> recommender systems are evaluated mostly by using prediction accuracy metrics only. But the ultimate goal of a recommender system is to increase user satisfaction. Therefore</t>
  </si>
  <si>
    <t xml:space="preserve"> evaluations that measure user satisfaction should also be performed before deploying a recommender system in a real target environment. Such evaluations are laborious and complicated compared to the traditional</t>
  </si>
  <si>
    <t xml:space="preserve"> data-centric evaluations</t>
  </si>
  <si>
    <t xml:space="preserve"> though. In this study</t>
  </si>
  <si>
    <t xml:space="preserve"> we carried out a user-centric evaluation of state-of-the-art recommender systems as well as a graph-based approach in the ecologically valid setting of an authentic social learning platform. We also conducted a data-centric evaluation on the same data to investigate the added value of user-centric evaluations and how user satisfaction of a recommender system is related to its performance in terms of accuracy metrics. Our findings suggest that user-centric evaluation results are not necessarily in line with data-centric evaluation results. We conclude that the traditional evaluation of recommender systems in terms of prediction accuracy only does not suffice to judge performance of recommender systems on the user side. Moreover</t>
  </si>
  <si>
    <t xml:space="preserve"> the user-centric evaluation provides valuable insights in how candidate algorithms perform on each of the five quality metrics for recommendations: usefulness</t>
  </si>
  <si>
    <t xml:space="preserve"> accuracy</t>
  </si>
  <si>
    <t xml:space="preserve"> novelty</t>
  </si>
  <si>
    <t xml:space="preserve"> diversity</t>
  </si>
  <si>
    <t xml:space="preserve"> and serendipity. IEEE</t>
  </si>
  <si>
    <t>Group recommendations: Axioms</t>
  </si>
  <si>
    <t xml:space="preserve"> impossibilities</t>
  </si>
  <si>
    <t xml:space="preserve"> and random walks</t>
  </si>
  <si>
    <t>https://www.scopus.com/inward/record.uri?eid=2-s2.0-85030148808&amp;doi=10.4204%2fEPTCS.251.28&amp;partnerID=40&amp;md5=378269556bfb2bc4a2f7e8060d67dd3a</t>
  </si>
  <si>
    <t>We introduce an axiomatic approach to group recommendations</t>
  </si>
  <si>
    <t xml:space="preserve"> in line of previous work on the axiomatic treatment of trust-based recommendation systems</t>
  </si>
  <si>
    <t xml:space="preserve"> ranking systems</t>
  </si>
  <si>
    <t xml:space="preserve"> and other foundational work on the axiomatic approach to internet mechanisms in social choice settings. In group recommendations we wish to recommend to a group of agents</t>
  </si>
  <si>
    <t xml:space="preserve"> consisting of both opinionated and undecided members</t>
  </si>
  <si>
    <t xml:space="preserve"> a joint choice that would be acceptable to them. Such a system has many applications</t>
  </si>
  <si>
    <t xml:space="preserve"> such as choosing a movie or a restaurant to go to with a group of friends</t>
  </si>
  <si>
    <t xml:space="preserve"> recommending games for online game players</t>
  </si>
  <si>
    <t xml:space="preserve"> &amp; other communal activities. Our method utilizes a given social graph to extract information on the undecided</t>
  </si>
  <si>
    <t xml:space="preserve"> relying on the agents influencing them. We first show that a set of fairly natural desired requirements (a.k.a axioms) leads to an impossibility</t>
  </si>
  <si>
    <t xml:space="preserve"> rendering mutual satisfaction of them unreachable. However</t>
  </si>
  <si>
    <t xml:space="preserve"> we also show a modified set of axioms that fully axiomatize a group variant of the random-walk recommendation system</t>
  </si>
  <si>
    <t xml:space="preserve"> expanding a previous result from the individual recommendation case. © Lev &amp; Tennenholtz.</t>
  </si>
  <si>
    <t>Rank aggregation methods dealing with ordinal uncertain preferences</t>
  </si>
  <si>
    <t>https://www.scopus.com/inward/record.uri?eid=2-s2.0-85013187640&amp;doi=10.1016%2fj.eswa.2017.01.051&amp;partnerID=40&amp;md5=291e90135023535f4caae65dcb09adeb</t>
  </si>
  <si>
    <t>The problem of rank aggregation</t>
  </si>
  <si>
    <t xml:space="preserve"> also known as group-ranking</t>
  </si>
  <si>
    <t xml:space="preserve"> arises in many fields such as metasearch engines</t>
  </si>
  <si>
    <t xml:space="preserve"> recommendation systems and multicriteria decision-making. Given a set of alternatives</t>
  </si>
  <si>
    <t xml:space="preserve"> the problem is to order the alternatives based on ordinal rankings provided by a group of individual experts. The available information is often limited and uncertain in real-world applications. This paper addresses the general group-ranking problem using interval ordinal data as a flexible way to capture uncertain and incomplete information. We propose a two-stage approach. The first stage learns an aggregate preference matrix as a means of gathering group preferences from uncertain and possibly conflicting information. In the second stage</t>
  </si>
  <si>
    <t xml:space="preserve"> priority vectors are derived from the aggregate preference matrix based on properties of fuzzy preference relations and graph theory. Our approach provides a theoretical framework for studying the problem that extends some of the methods in the literature</t>
  </si>
  <si>
    <t xml:space="preserve"> efficient computational methods to solve the problem and some performance measures. It relaxes data certainty and completeness assumptions and overcomes some shortcomings of current group-ranking methods. © 2017 Elsevier Ltd</t>
  </si>
  <si>
    <t>Semi-automated recommendation platform for data visualization: Roopana</t>
  </si>
  <si>
    <t>https://www.scopus.com/inward/record.uri?eid=2-s2.0-85027883246&amp;doi=10.1109%2fMERCon.2017.7980467&amp;partnerID=40&amp;md5=c5ba19c9aed1a2312e2c1c98247ad429</t>
  </si>
  <si>
    <t>Information visualization is the final process of any data analytics project</t>
  </si>
  <si>
    <t xml:space="preserve"> which gives an overall insight about the identified trends</t>
  </si>
  <si>
    <t xml:space="preserve"> patterns and anomalies. Efforts in data analysis become useless when we fail to convey the results effectively. Among visualization methods graphs play a vital role and are used frequently. This paper introduces 'Roopana'</t>
  </si>
  <si>
    <t xml:space="preserve"> a semi-automated platform for data visualization. It is capable of identifying the context of user data automatically</t>
  </si>
  <si>
    <t xml:space="preserve"> consider the purpose of data visualization (comparison</t>
  </si>
  <si>
    <t xml:space="preserve"> distribution</t>
  </si>
  <si>
    <t xml:space="preserve"> relationship</t>
  </si>
  <si>
    <t xml:space="preserve"> composition) and recommend the most accurate chart type to use. Considering chart types</t>
  </si>
  <si>
    <t xml:space="preserve"> 'Roopana' is capable of proving recommendations from large number of charts. It then enables the use of less frequently used chart types</t>
  </si>
  <si>
    <t xml:space="preserve"> which are matching with data context and purpose of visualization. Further the system can alter the order of recommendations depending on user feedback enabling the most popular chart types to appear on top. Thus data scientists and developers can use 'Roopana' to select most appropriate chart for their data without having an expert knowledge in the field of data visualization projects they are working on. © 2017 IEEE.</t>
  </si>
  <si>
    <t>Recommendation system in E-Commerce Websites: A graph based approached</t>
  </si>
  <si>
    <t>https://www.scopus.com/inward/record.uri?eid=2-s2.0-85027071954&amp;doi=10.1109%2fIACC.2017.0189&amp;partnerID=40&amp;md5=406f36a21a151651178b068daf1714de</t>
  </si>
  <si>
    <t>This paper is regarding the lack of semantic factor in recommendation systems and describes the different recommendation techniques that are being employed in the current e-commerce website. Recommendation system can be broadly classified into three categories: content-based</t>
  </si>
  <si>
    <t xml:space="preserve"> collaborative</t>
  </si>
  <si>
    <t xml:space="preserve"> and hybrid recommendation approaches. Content based systems consider the properties of the items to be recommended. For instance</t>
  </si>
  <si>
    <t xml:space="preserve"> if a Amazon user has purchased many romantic novels</t>
  </si>
  <si>
    <t xml:space="preserve"> then content based recommendation system recommends novels in the database as having the 'romantic' genre. Collaborative filtering systems recommend items based on similarity measures between like minded users and/or items. The items recommended to a user are those preferred by similar users. This paper also emphasizes the need for semantics in current recommendation system to recommend products accurately. This also describes various limitations that are present in the current recommendation methods and suggests possible solutions that can improve current recommendation system used in e-commerce websites. It also includes a survey on popular e-commerce websites such as Amazon</t>
  </si>
  <si>
    <t xml:space="preserve"> Ebay</t>
  </si>
  <si>
    <t xml:space="preserve"> Flipkart Snapdeal and Paytm by rating them on different parameters and doing their comparative analyses This paper also focuses on how graph algorithm can be used to improve recommendation in ecommerce websites. The proposed system compares flickr.com recommendation of images with the proposed method. The method incorporates semantic recommendation using overlap technique based in graph. © 2017 IEEE.</t>
  </si>
  <si>
    <t>A survey on overlapping communities in large-scale social networks</t>
  </si>
  <si>
    <t>https://www.scopus.com/inward/record.uri?eid=2-s2.0-85028845704&amp;doi=10.4018%2f978-1-5225-2805-0.ch008&amp;partnerID=40&amp;md5=9b65eca6ae38c3352e3e3227809c7a62</t>
  </si>
  <si>
    <t>Social network analysis is one of the emerging research areas in the modern world. Social networks can be adapted to all the sectors by using graph theory concepts such as transportation networks</t>
  </si>
  <si>
    <t xml:space="preserve"> collaboration networks</t>
  </si>
  <si>
    <t xml:space="preserve"> and biological networks and so on. The most important property of social networks is community</t>
  </si>
  <si>
    <t xml:space="preserve"> collection of nodes with dense connections inside and sparse connections at outside. Community detection is similar to clustering analysis and has many applications in the real-time world such as recommendation systems</t>
  </si>
  <si>
    <t xml:space="preserve"> target marketing and so on. Community detection algorithms are broadly classified into two categories. One is disjoint community detection algorithms and the other is overlapping community detection algorithms. This chapter reviews overlapping community detection algorithms with their strengths and limitations. To evaluate these algorithms</t>
  </si>
  <si>
    <t xml:space="preserve"> a popular synthetic network generator</t>
  </si>
  <si>
    <t xml:space="preserve"> LFR benchmark generator and the new extended quality measures are discussed in detail. © 2018 IGI Global. All rights reserved.</t>
  </si>
  <si>
    <t>Exploiting the shared neighborhood to improve the quality of social community detection</t>
  </si>
  <si>
    <t>https://www.scopus.com/inward/record.uri?eid=2-s2.0-85027568269&amp;doi=10.1109%2fNTICT.2017.7976121&amp;partnerID=40&amp;md5=5965715983a49b7c5cbbb20b0f370152</t>
  </si>
  <si>
    <t>The structure of community represents the latent social context of user activities and has important implementations in the field of collaborative filtering in recommendation systems</t>
  </si>
  <si>
    <t xml:space="preserve"> in particular</t>
  </si>
  <si>
    <t>Graph Embedding Based Recommendation Techniques on the Knowledge Graph</t>
  </si>
  <si>
    <t>https://www.scopus.com/inward/record.uri?eid=2-s2.0-85026731044&amp;doi=10.1145%2f3099023.3099096&amp;partnerID=40&amp;md5=9b36beab1a556d92336bbd188632e4b7</t>
  </si>
  <si>
    <t>This paper presents a novel</t>
  </si>
  <si>
    <t xml:space="preserve"> graph embedding based recommendation technique. The method operates on the knowledge graph</t>
  </si>
  <si>
    <t xml:space="preserve"> an information representation technique alloying content-based and collaborative information. To generate recommendations</t>
  </si>
  <si>
    <t xml:space="preserve"> a two dimensional embedding is developed for the knowledge graph. As the embedding maps the users and the items to the same vector space</t>
  </si>
  <si>
    <t xml:space="preserve"> the recommendations are then calculated on a spatial basis. Regarding to the number of cold start cases</t>
  </si>
  <si>
    <t xml:space="preserve"> normalized Cumulative Discounted Gain and computational resource need</t>
  </si>
  <si>
    <t xml:space="preserve"> the evaluation shows that the introduced technique delivers a higher performance compared to collaborative filtering on top-n recommendation lists. Our further finding is that graph embedding based methods show a more stable performance in the case of an increasing amount of user preference information compared to the benchmark method. © 2017 ACM.</t>
  </si>
  <si>
    <t>RUTICO: Recommending Successful Learning Paths under Time Constraints</t>
  </si>
  <si>
    <t>https://www.scopus.com/inward/record.uri?eid=2-s2.0-85026886558&amp;doi=10.1145%2f3099023.3099035&amp;partnerID=40&amp;md5=7001c6403e7b5301f36f5035efccc872</t>
  </si>
  <si>
    <t>Nowadays using E-learning platforms such as Intelligent Tutoring Systems (ITS) that support users to learn subjects are quite common. Despite the availability and the advantages of these systems</t>
  </si>
  <si>
    <t xml:space="preserve"> they ignore the learners' time limitation for learning a subject. In this paper we propose RUTICO</t>
  </si>
  <si>
    <t xml:space="preserve"> that recommends successful learning paths with respect to a learner's knowledge background and under a time constraint. RUTICO</t>
  </si>
  <si>
    <t xml:space="preserve"> which is an example of Long Term goal Recommender Systems (LTRS)</t>
  </si>
  <si>
    <t xml:space="preserve"> a.er locating a learner in the course graph</t>
  </si>
  <si>
    <t xml:space="preserve"> it utilizes a Depth-first search (DFS) algorithm to find all possible paths for a learner given a time restriction. RUTICO also estimates learning time and score for the paths and finally</t>
  </si>
  <si>
    <t xml:space="preserve"> it recommends a path with the maximum score that satisfies the learner time restriction. In order to evaluate the ability of RUTICO in estimating time and score for paths</t>
  </si>
  <si>
    <t xml:space="preserve"> we used the Mean Absolute Error and Error. Our results show that we are able to generate a learning path that maximizes a learner's score under a time restriction. © 2017 ACM.</t>
  </si>
  <si>
    <t>A social cultural recommender based on linked open data</t>
  </si>
  <si>
    <t>https://www.scopus.com/inward/record.uri?eid=2-s2.0-85026740866&amp;doi=10.1145%2f3099023.3099092&amp;partnerID=40&amp;md5=97e64375485b66b7cfdbc62b1779b8d4</t>
  </si>
  <si>
    <t>is article describes a recommender system (RS) in the cultural heritage area</t>
  </si>
  <si>
    <t xml:space="preserve"> which takes into account the activities on social media performed by the target user and her friends. For this purpose</t>
  </si>
  <si>
    <t xml:space="preserve"> the system exploits linked open data (LOD) as well. More specifically</t>
  </si>
  <si>
    <t xml:space="preserve"> the proposed RS (i) extracts information from social networks (e.g.</t>
  </si>
  <si>
    <t xml:space="preserve"> Facebook) by analyzing content generated by users and those included in their social networks</t>
  </si>
  <si>
    <t>A hybrid recommendation framework exploiting linked open data &amp; graph-based features</t>
  </si>
  <si>
    <t>https://www.scopus.com/inward/record.uri?eid=2-s2.0-85026888654&amp;doi=10.1145%2f3079628.3079653&amp;partnerID=40&amp;md5=0dc13a04a9db7895c505e7bb35b7bda3</t>
  </si>
  <si>
    <t>In this article we propose a hybrid recommendation framework based on classification algorithms as Random Forests and Naive Bayes. We fed the framework with several heterogeneous groups of features</t>
  </si>
  <si>
    <t xml:space="preserve"> and we investigate to what extent features gathered from the Linked Open Data (LOD) cloud (as the genre of a movie or the writer of a book)) as well as graph-based features calculated on the ground of the tripartite representation connecting users</t>
  </si>
  <si>
    <t xml:space="preserve"> items and properties in the LOD cloud impact on the overall accuracy of the recommendations. In the experimental session we evaluate the effectiveness of our framework on varying of different groups of features</t>
  </si>
  <si>
    <t xml:space="preserve"> an results show that both LOD-based and graph-based features positively affect the overall performance of the algorithm</t>
  </si>
  <si>
    <t xml:space="preserve"> especially in highly sparse recommendation scenarios. ©2017 ACM.</t>
  </si>
  <si>
    <t>Enhancing social collaborative filtering through the application of non-negative matrix factorization and exponential random graph models</t>
  </si>
  <si>
    <t>https://www.scopus.com/inward/record.uri?eid=2-s2.0-85016515123&amp;doi=10.1007%2fs10618-017-0504-3&amp;partnerID=40&amp;md5=8af90d2aab2fc5c9cee96047183d180c</t>
  </si>
  <si>
    <t>Social collaborative filtering recommender systems extend the traditional user-to-item interaction with explicit user-to-user relationships</t>
  </si>
  <si>
    <t xml:space="preserve"> thereby allowing for a wider exploration of correlations among users and items</t>
  </si>
  <si>
    <t xml:space="preserve"> that potentially lead to better recommendations. A number of methods have been proposed in the direction of exploring the social network</t>
  </si>
  <si>
    <t xml:space="preserve"> either locally (i.e. the vicinity of each user) or globally. In this paper</t>
  </si>
  <si>
    <t xml:space="preserve"> we propose a novel methodology for collaborative filtering social recommendation that tries to combine the merits of both the aforementioned approaches</t>
  </si>
  <si>
    <t xml:space="preserve"> based on the soft-clustering of the Friend-of-a-Friend (FoaF) network of each user. This task is accomplished by the non-negative factorization of the adjacency matrix of the FoaF graph</t>
  </si>
  <si>
    <t xml:space="preserve"> while the edge-centric logic of the factorization algorithm is ameliorated by incorporating more general structural properties of the graph</t>
  </si>
  <si>
    <t xml:space="preserve"> such as the number of edges and stars</t>
  </si>
  <si>
    <t xml:space="preserve"> through the introduction of the exponential random graph models. The preliminary results obtained reveal the potential of this idea. © 2017</t>
  </si>
  <si>
    <t xml:space="preserve"> The Author(s).</t>
  </si>
  <si>
    <t>An Efficient Collaborative Filtering Algorithm Based on Graph Model and Improved KNN</t>
  </si>
  <si>
    <t>https://www.scopus.com/inward/record.uri?eid=2-s2.0-85031092265&amp;doi=10.7544%2fissn1000-1239.2017.20160302&amp;partnerID=40&amp;md5=141f84474d69c3792653fefd708c4f1d</t>
  </si>
  <si>
    <t>With the rapid development of Internet</t>
  </si>
  <si>
    <t xml:space="preserve"> recommender system has been considered as a typical method to deal with the over-loading of Internet information. The recommender system can partially alleviate user's difficulty on information filtering and discover valuable information for the active user. Collaborative filtering algorithm has the advantages of domain independence and supports users' potential interests. For these reasons</t>
  </si>
  <si>
    <t xml:space="preserve"> collaborative filtering has been widely used. Because the user item rating matrix is sparse and in large-scale</t>
  </si>
  <si>
    <t xml:space="preserve"> recommender system is facing big challenges of precision and performance. This paper puts forward a GK-CF algorithm. By building a graph-based rating data model</t>
  </si>
  <si>
    <t xml:space="preserve"> the traditional collaborative filtering</t>
  </si>
  <si>
    <t xml:space="preserve"> graph algorithms and improved KNN algorithm have been integrated. Through the message propagation in the graph and the improved user similarity calculation model</t>
  </si>
  <si>
    <t xml:space="preserve"> candidate similar users will be selected firstly before the calculation of users similarity. Based on the topology of bipartite graph</t>
  </si>
  <si>
    <t xml:space="preserve"> the GK-CF algorithm ensures the quick and precise location of the candidate items through the shortest path algorithm. Under the parallel graph framework</t>
  </si>
  <si>
    <t xml:space="preserve"> GK-CF algorithm has been parallelized design and implement. The experiments on real world clusters show that: compared with the traditional collaborative filtering algorithm</t>
  </si>
  <si>
    <t xml:space="preserve"> the GK-CF algorithm can better improve recommendation precision and the rating accuracy. The GK-CF algorithm also has good scalability and real-time performance. © 2017</t>
  </si>
  <si>
    <t xml:space="preserve"> Science Press. All right reserved.</t>
  </si>
  <si>
    <t>Biobrick chain recommendations for genetic circuit design</t>
  </si>
  <si>
    <t>https://www.scopus.com/inward/record.uri?eid=2-s2.0-85019130019&amp;doi=10.1016%2fj.compbiomed.2017.04.019&amp;partnerID=40&amp;md5=8b6854f5ecdd96c2752faffd4d18db09</t>
  </si>
  <si>
    <t>Synthetic biology databases have collected numerous biobricks to accelerate genetic circuit design. However</t>
  </si>
  <si>
    <t xml:space="preserve"> selecting biobricks is a tough task. Here</t>
  </si>
  <si>
    <t xml:space="preserve"> we leverage the fact that these manually designed circuits can provide underlying knowledge to support biobrick selection. We propose to design a recommendation system based on the analysis of available genetic circuits</t>
  </si>
  <si>
    <t xml:space="preserve"> which can narrow down the biobrick selection range and provide candidate biobricks for users to choose. A recommendation strategy based on a Markov model is established to tackle this issue. Furthermore</t>
  </si>
  <si>
    <t xml:space="preserve"> a biobrick chain recommendation algorithm Sira is proposed that applies a dynamic programming process on a layered state transition graph to obtain the top k recommendation results. In addition</t>
  </si>
  <si>
    <t xml:space="preserve"> a weighted filtering strategy</t>
  </si>
  <si>
    <t xml:space="preserve"> WFSira</t>
  </si>
  <si>
    <t xml:space="preserve"> is proposed to augment the performance of Sira. The experimental results on the Registry of Standard Biological Parts show that Sira outperforms other algorithms significantly for biobrick recommendations</t>
  </si>
  <si>
    <t xml:space="preserve"> with approximately 30% improvement in terms of recall rate. It is also able to make biobrick chain recommendations. WFSira can further improve the recall rate of Sira by an average of 7.5% for the top 5 recommendations. © 2017</t>
  </si>
  <si>
    <t>Link prediction based hybrid recommendation system using user-page preference graphs</t>
  </si>
  <si>
    <t>https://www.scopus.com/inward/record.uri?eid=2-s2.0-85031011097&amp;doi=10.1109%2fIJCNN.2017.7965981&amp;partnerID=40&amp;md5=cb2734038324961c2955b9b1749e477f</t>
  </si>
  <si>
    <t>The distribution of the amount of preference information across customers is not same in every domain of recommendation problems. It is necessary to treat each user differently based on their available preference information. On the other hand</t>
  </si>
  <si>
    <t xml:space="preserve"> graph structure can provide better representation of user-item preference information. By exploiting graph structure</t>
  </si>
  <si>
    <t xml:space="preserve"> recommendation systems could be made more reliable and effective. In this paper</t>
  </si>
  <si>
    <t xml:space="preserve"> several graph structure based features are used to predict likelihood of a page or item being preferred by a user</t>
  </si>
  <si>
    <t xml:space="preserve"> or future connection probability of an unconnected user-page node pair in the user-page preference graph. A novel</t>
  </si>
  <si>
    <t xml:space="preserve"> user-specific</t>
  </si>
  <si>
    <t xml:space="preserve"> parametric method to integrate page-page content similarity and co-occurrence similarity in the graph context is introduced. Two graphs were created</t>
  </si>
  <si>
    <t>Integrated Recommendation for Public Cultural Service</t>
  </si>
  <si>
    <t>https://www.scopus.com/inward/record.uri?eid=2-s2.0-85027722219&amp;doi=10.1109%2fBigMM.2017.21&amp;partnerID=40&amp;md5=a40c2481d7981dd4404e7108fd12915c</t>
  </si>
  <si>
    <t>Recent years recommender systems have been used in the public cultural services to provide personalized services. The single recommendation methods only cover the limited areas of interest of users. To address this issue</t>
  </si>
  <si>
    <t xml:space="preserve"> this paper proposes an integrated recommender system for cross-domain heterogeneous recommendations of the public cultural resources. The proposed system works on the recommendations for resource</t>
  </si>
  <si>
    <t xml:space="preserve"> knowledge</t>
  </si>
  <si>
    <t xml:space="preserve"> semantic tags</t>
  </si>
  <si>
    <t xml:space="preserve"> and user interest. Using the proposed system</t>
  </si>
  <si>
    <t xml:space="preserve"> users can explore interesting information in different point of views. Additionally</t>
  </si>
  <si>
    <t xml:space="preserve"> the proposed system visualizes the recommendation results in suitable ways. © 2017 IEEE.</t>
  </si>
  <si>
    <t>Exploiting Fine-Grained Co-Authorship for Personalized Citation Recommendation</t>
  </si>
  <si>
    <t>https://www.scopus.com/inward/record.uri?eid=2-s2.0-85021946107&amp;doi=10.1109%2fACCESS.2017.2721934&amp;partnerID=40&amp;md5=65c6bfc42aef70c4fd9c98c151803bd6</t>
  </si>
  <si>
    <t>In the era of big scholarly data</t>
  </si>
  <si>
    <t xml:space="preserve"> citation recommendation is playing an increasingly significant role as it solves information overload issues by automatically suggesting relevant references that align with researchers' interests. Many state-of-the-art models have been utilized for citation recommendation</t>
  </si>
  <si>
    <t xml:space="preserve"> among which graph-based models have garnered significant attention</t>
  </si>
  <si>
    <t xml:space="preserve"> due to their flexibility in integrating rich information that influences users' preferences. Co-authorship is one of the key relations in citation recommendation</t>
  </si>
  <si>
    <t xml:space="preserve"> but it is usually regarded as a binary relation in current graph-based models. This binary modeling of co-authorship is likely to result in information loss</t>
  </si>
  <si>
    <t xml:space="preserve"> such as the loss of strong or weak relationships between specific research topics. To address this issue</t>
  </si>
  <si>
    <t xml:space="preserve"> we present a fine-grained method for co-authorship modeling that incorporates the co-author network structure and the topics of their published articles. Then</t>
  </si>
  <si>
    <t xml:space="preserve"> we design a three-layered graph-based recommendation model that integrates fine-grained co-authorship as well as author-paper</t>
  </si>
  <si>
    <t xml:space="preserve"> paper-citation</t>
  </si>
  <si>
    <t xml:space="preserve"> and paper-keyword relations. Our model effectively generates query-oriented recommendations using a simple random walk algorithm. Extensive experiments conducted on a subset of the anthology network data set for performance evaluation demonstrate that our method outperforms other models in terms of both Recall and NDCG. © 2013 IEEE.</t>
  </si>
  <si>
    <t>On software odysseys and how to prevent them</t>
  </si>
  <si>
    <t>https://www.scopus.com/inward/record.uri?eid=2-s2.0-85026789027&amp;doi=10.1109%2fICSE-C.2017.157&amp;partnerID=40&amp;md5=2ab15c3295d1f1a72b682b1d4dcec9e4</t>
  </si>
  <si>
    <t>Acting on a software system developed by someone else may be difficult. Performing any kind of maintenance task requires knowledge about many parts of the system. Therefore</t>
  </si>
  <si>
    <t xml:space="preserve"> program comprehension plays a lead role in software maintenance</t>
  </si>
  <si>
    <t xml:space="preserve"> above all when new resources are added to a project. At the same time</t>
  </si>
  <si>
    <t xml:space="preserve"> acquiring full knowledge about big codebases can be utopian</t>
  </si>
  <si>
    <t xml:space="preserve"> because it requires a big effort if no sufficient documentation is provided. In this paper I present TIRESIAS</t>
  </si>
  <si>
    <t xml:space="preserve"> an approach able to suggest a subset of important software artifacts which are good entry points for newcomers. The suggested artifacts can be used in order to acquire knowledge about the system in an initial stage. TIRESIAS uses a knowledge graph to model the references among source code artifacts and to find (i) the artifacts that lead to acquire the widest knowledge about the system and (ii) the most important artifacts that are worth keeping in mind. The approach is validated through a case study conducted on a software system and three professional software developers. © 2017 IEEE.</t>
  </si>
  <si>
    <t>Mining social web service repositories for social relationships to aid service discovery</t>
  </si>
  <si>
    <t>https://www.scopus.com/inward/record.uri?eid=2-s2.0-85026528397&amp;doi=10.1109%2fMSR.2017.16&amp;partnerID=40&amp;md5=6c02e5c877f405d25cb24ec4408ef7f9</t>
  </si>
  <si>
    <t>The Service Oriented Computing (SOC) paradigm promotes building new applications by discovering and then invoking services</t>
  </si>
  <si>
    <t xml:space="preserve"> software components accessible through the Internet. Discovering services means inspecting registries where textual descriptions of services functional capabilities are stored. To automate this</t>
  </si>
  <si>
    <t xml:space="preserve"> existing approaches index descriptions and associate users' queries to relevant services. However</t>
  </si>
  <si>
    <t xml:space="preserve"> the massive adoption of Web-exposed API development practices</t>
  </si>
  <si>
    <t xml:space="preserve"> specially in large service ecosystems such as the IoT</t>
  </si>
  <si>
    <t xml:space="preserve"> is leading to evergrowing registries which challenge the accuracy and speed of such approaches. The recent notion of Social Web Services (SWS)</t>
  </si>
  <si>
    <t xml:space="preserve"> where registries not only store service information but also sociallike relationships between users and services opens the door to new discovery schemes. We investigate an approach to discover SWSs that operates on graphs with user-service relationships and employs lightweight topological metrics to assess service similarity. Then</t>
  </si>
  <si>
    <t xml:space="preserve"> 'socially' similar services</t>
  </si>
  <si>
    <t xml:space="preserve"> which are determined exploiting explicit relationships and mining implicit relationships in the graph</t>
  </si>
  <si>
    <t xml:space="preserve"> are clustered via exemplar-based clustering to ultimately aid discovery. Experiments performed with the ProgrammableWeb.com registry</t>
  </si>
  <si>
    <t xml:space="preserve"> which is at present the largest SWS repository with over 15k services and 140k user-service relationships</t>
  </si>
  <si>
    <t xml:space="preserve"> show that pure topology-based clustering may represent a promising complement to content-based approaches</t>
  </si>
  <si>
    <t xml:space="preserve"> which in fact are more time-consuming due to text processing operations. © 2017 IEEE.</t>
  </si>
  <si>
    <t>SHRec: Scalable holistic recommendation</t>
  </si>
  <si>
    <t>https://www.scopus.com/inward/record.uri?eid=2-s2.0-85025603564&amp;doi=10.1145%2f3085504.3085523&amp;partnerID=40&amp;md5=6f1828c02b0a9a84ccc8943d32bcc199</t>
  </si>
  <si>
    <t>The problem of recommending items to users is of high practical importance. For instance</t>
  </si>
  <si>
    <t xml:space="preserve"> many web services try to find relevant recommendations for the users</t>
  </si>
  <si>
    <t xml:space="preserve"> finding relevant movies</t>
  </si>
  <si>
    <t xml:space="preserve"> social-media friends</t>
  </si>
  <si>
    <t xml:space="preserve"> restaurants</t>
  </si>
  <si>
    <t xml:space="preserve"> shopping items</t>
  </si>
  <si>
    <t xml:space="preserve"> etc. The expansion of the Web and the ever-growing number of people who use web services render the problem of recommendation challenging. The Locality Sensitive Hashing (LSH</t>
  </si>
  <si>
    <t xml:space="preserve"> for short) is the most known scalable technique for nearest-neighbor search in high dimensional data</t>
  </si>
  <si>
    <t xml:space="preserve"> and hence the LSH is widely used in most industrial recommendation systems. This paper presents an implementation of the LSH using Google's MapReduce engine. We apply the LSH to a real case study at Google</t>
  </si>
  <si>
    <t xml:space="preserve"> where we recommend for each web-host a set of outlinks based on the outlink similarity amongst the web-hosts. We identify some performance limitations of the LSH that occur due to specific properties in the data</t>
  </si>
  <si>
    <t xml:space="preserve"> and that become significant when the scale of the data is large. Furthermore</t>
  </si>
  <si>
    <t xml:space="preserve"> we present SHRec</t>
  </si>
  <si>
    <t xml:space="preserve"> a novel technique for scalable recommendation that addresses these performance limitations. Based on real deployment of both SHRec and LSH on Google's infrastructure</t>
  </si>
  <si>
    <t xml:space="preserve"> and using real data of the crawled Web at Google</t>
  </si>
  <si>
    <t xml:space="preserve"> where a sample host-level graph of 1.5 Billion web-hosts is extracted</t>
  </si>
  <si>
    <t xml:space="preserve"> we demonstrate that SHRec is more scalable than LSH. In particular</t>
  </si>
  <si>
    <t xml:space="preserve"> we show that SHRec is one order of magnitude faster than LSH while achieving better recommendation quality. © 2017 Copyright held by the owner/author(s).</t>
  </si>
  <si>
    <t>Discovering B-coupling relationships in the bipartite hypergraph through link prediction in the unimodal graph</t>
  </si>
  <si>
    <t>https://www.scopus.com/inward/record.uri?eid=2-s2.0-85024377785&amp;doi=10.1109%2fICCCBDA.2017.7951926&amp;partnerID=40&amp;md5=370d1bbdc880ee8f9063e923fa9f7916</t>
  </si>
  <si>
    <t>There are great demands in various applications on discovering unknown relationships in graphs that have not been found yet or will appear in the near future. The B-coupling relationship is one of predictable relationships in bipartite graphs. Some previous works predict B-coupling relationships by using a unimodal graph. The unimodal graph includes only one node type where links denote B-coupling relationships in the original bipartite graph. In some previous works</t>
  </si>
  <si>
    <t xml:space="preserve"> there are some restrictions because they consider bipartite graphs including only simple edges. However</t>
  </si>
  <si>
    <t xml:space="preserve"> in the real world</t>
  </si>
  <si>
    <t xml:space="preserve"> there are many applications to be modeled by hyperedges. In this paper</t>
  </si>
  <si>
    <t xml:space="preserve"> we propose a method that predicts B-coupling relationships in a bipartite graph including hyperedges. Moreover</t>
  </si>
  <si>
    <t xml:space="preserve"> we also recommend coupling nodes by using predicted links in the unimodal graph. We show through various experiments that our B-coupling prediction outperforms other method proposed earlier. © 2017 IEEE.</t>
  </si>
  <si>
    <t>A novel recommendation algorithm frame for tourist Spots based on multi-clustering bipartite graphs</t>
  </si>
  <si>
    <t>https://www.scopus.com/inward/record.uri?eid=2-s2.0-85024387104&amp;doi=10.1109%2fICCCBDA.2017.7951924&amp;partnerID=40&amp;md5=a2e727591fca5589f46a17a82fd092cf</t>
  </si>
  <si>
    <t>The purpose of this paper is study how to finding users with similar interests and recommending the tourist Spots to them effectively in big data</t>
  </si>
  <si>
    <t xml:space="preserve"> and use a framework for real-time recommendation. Due to the character of sparse data In field of tourism</t>
  </si>
  <si>
    <t xml:space="preserve"> the commonly method is according to user context</t>
  </si>
  <si>
    <t xml:space="preserve"> using a similarity algorithm clusters the users</t>
  </si>
  <si>
    <t xml:space="preserve"> Then suggesting the tourist spots to users with classical recommendation algorithm (such as collaborative filtering) in each cluster. But coupled with the rapidly increase data and more complex context</t>
  </si>
  <si>
    <t xml:space="preserve"> it did not work well as expect. This paper presents a novel algorithm framework which according to the real world characteristics of tourism data and based on the clustering and bipartite graphs theory. In this setting we aim to computing on-the-fly ranking of similarity tourist spots in multi-clustering</t>
  </si>
  <si>
    <t xml:space="preserve"> then use these result of each clustering similarity ranking to complete the real-time recommend precisely. Finally we show experimentally the accuracy of our approach with real-word data. The experiment results show that the proposed algorithm framework has a great improvement in both accuracy and real-time performance. © 2017 IEEE.</t>
  </si>
  <si>
    <t>Scaling collaborative filtering to large-scale bipartite rating graphs using lenskit and spark</t>
  </si>
  <si>
    <t>https://www.scopus.com/inward/record.uri?eid=2-s2.0-85022185397&amp;doi=10.1109%2fBigDataService.2017.28&amp;partnerID=40&amp;md5=489940a2c7aabc3c675057cbab2826fa</t>
  </si>
  <si>
    <t>Popular social networking applications such as Facebook</t>
  </si>
  <si>
    <t xml:space="preserve"> Twitter</t>
  </si>
  <si>
    <t xml:space="preserve"> Friendster</t>
  </si>
  <si>
    <t xml:space="preserve"> etc. generate very large graphs with different characteristics. These social networks are huge</t>
  </si>
  <si>
    <t xml:space="preserve"> comprising millions of nodes and edges that push existing graph mining algorithms and architectures to their limits. In product-rating graphs</t>
  </si>
  <si>
    <t xml:space="preserve"> users connect with each other and rate items in tandem. In such bipartite graphs users and items are the nodes and ratings are the edges and collaborative filtering algorithms use the edge information (i.e. user ratings for items) in order to suggest items of potential interest to users. Existing algorithms can hardly scale up to the size of the entire graph and require unlimited resources to finish. This work employs a machine learning method for predicting the performance of Collaborative Filtering algorithms using the structural features of the bipartite graphs. Using a fast graph partitioning algorithm and information from the user-friendship graph</t>
  </si>
  <si>
    <t xml:space="preserve"> the original bipartite graph is partitioned into different schemes (i.e. sets of smaller bipartite graphs). The schemes are evaluated against the predicted performance of the Collaborative Filtering algorithm and the best partitioning scheme is employed for generating the recommendations. As a result</t>
  </si>
  <si>
    <t xml:space="preserve"> the Collaborative Filtering algorithms are applied to smaller bipartite graphs</t>
  </si>
  <si>
    <t xml:space="preserve"> using limited resources and allowing the problem to scale or be parallelized. Tests on a large</t>
  </si>
  <si>
    <t xml:space="preserve"> real-life</t>
  </si>
  <si>
    <t xml:space="preserve"> rating graph</t>
  </si>
  <si>
    <t xml:space="preserve"> show that the proposed method allows the collaborative filtering algorithms to run in parallel and complete using limited resources. © 2017 IEEE.</t>
  </si>
  <si>
    <t>Demo: Solution recommender for system failure recovery via log event pattern matching on a knowledge graph</t>
  </si>
  <si>
    <t>https://www.scopus.com/inward/record.uri?eid=2-s2.0-85023165503&amp;doi=10.1145%2f3093742.3095094&amp;partnerID=40&amp;md5=020eadd1137366770636afc68663c388</t>
  </si>
  <si>
    <t>System anomalies such as network interruptions</t>
  </si>
  <si>
    <t xml:space="preserve"> operating system halt</t>
  </si>
  <si>
    <t xml:space="preserve"> disk crash could result in significant financial losses to organizations. In this demonstration we describe a novel log event analysis framework called Solution Recommender which provides a ranked list of solutions to overcome such system errors. The solution recommender gathers log events via a publisher/subscriber mechanism and indexes them inside the WSO2 Data Analytics Server (DAS). Collected information is analyzed using a knowledge graph which conducts log event pattern matching to identify solutions for system failures. We have implemented the proposed approach on WSO2 Log Analyzer for WSO2 API Manager and tested its frmctionality. In this paper we describe our experience of implementing the log event recommender interlace</t>
  </si>
  <si>
    <t xml:space="preserve"> the first such recommender developed in a log event analyzer system. The insights presented here will assist practitioners with implementing such Log Event analysis solutions for real world scenarios. © 2017 Copyright held by the owner/author(s).</t>
  </si>
  <si>
    <t>A Novel embedding model for relation prediction in recommendation systems</t>
  </si>
  <si>
    <t>https://www.scopus.com/inward/record.uri?eid=2-s2.0-85020112766&amp;doi=10.1587%2ftransinf.2016EDP7421&amp;partnerID=40&amp;md5=575391e1872191c5db548d16fdd71d2e</t>
  </si>
  <si>
    <t>It inevitably comes out information overload problem with the increasing available data on e-commence websites. Most existing approaches have been proposed to recommend the users personal significant and interesting items on e-commence websites</t>
  </si>
  <si>
    <t xml:space="preserve"> by estimating unknown rating which the user may rate the unrated item</t>
  </si>
  <si>
    <t xml:space="preserve"> rating prediction. However</t>
  </si>
  <si>
    <t xml:space="preserve"> the existing approaches are unable to perform user prediction and item prediction</t>
  </si>
  <si>
    <t xml:space="preserve"> since they just treat the ratings as real numbers and learn nothing about the ratings' embeddings in the training process. In this paper</t>
  </si>
  <si>
    <t xml:space="preserve"> motivated by relation prediction in multi-relational graph</t>
  </si>
  <si>
    <t xml:space="preserve"> we propose a novel embedding model</t>
  </si>
  <si>
    <t xml:space="preserve"> namely RPEM</t>
  </si>
  <si>
    <t xml:space="preserve"> to solve the problem including the tasks of rating prediction</t>
  </si>
  <si>
    <t xml:space="preserve"> user prediction and item prediction simultaneously for recommendation systems</t>
  </si>
  <si>
    <t xml:space="preserve"> by learning the latent semantic representation of the users</t>
  </si>
  <si>
    <t xml:space="preserve"> items and ratings. In addition</t>
  </si>
  <si>
    <t xml:space="preserve"> we apply the proposed model to cross-domain recommendation</t>
  </si>
  <si>
    <t xml:space="preserve"> which is able to realize recommendation generation in multiple domains. Empirical comparison on several real datasets validates the effectiveness of the proposed model. The data is available at https://github.com/yuzhaour/da. © 2017 The Institute of Electronics</t>
  </si>
  <si>
    <t xml:space="preserve"> Information and Communication Engineers.</t>
  </si>
  <si>
    <t>Representing a content-based link prediction algorithm in scientific social networks</t>
  </si>
  <si>
    <t>https://www.scopus.com/inward/record.uri?eid=2-s2.0-85033552901&amp;partnerID=40&amp;md5=94a6586a7852590869f41c8d0dd5b290</t>
  </si>
  <si>
    <t>Predicting collaboration between two authors</t>
  </si>
  <si>
    <t xml:space="preserve"> using their research interests</t>
  </si>
  <si>
    <t xml:space="preserve"> is one of the important issues that could improve the group researches. One type of social networks is the co -authorship network that is one of the most widely used data sets for studying. As a part of recent improvements of research</t>
  </si>
  <si>
    <t xml:space="preserve"> far much attention is devoted to the computational analysis of these social networks. The dynamics of these networks makes them challenging to study. Link prediction is one of the main problems in social networks analysis. If we represent a social network with a graph</t>
  </si>
  <si>
    <t xml:space="preserve"> link prediction means predicting edges that will be created between nodes in the future. The output of link prediction algorithms is using in the various areas such as recommender systems. Also</t>
  </si>
  <si>
    <t xml:space="preserve"> collaboration prediction between two authors using their research interests is one of the issues that improve group researches. There are few studies on link prediction that use content published by nodes for predicting collaboration between them. In this study</t>
  </si>
  <si>
    <t xml:space="preserve"> a new link prediction algorithm is developed based on the people interests. By extracting fields that authors have worked on them via analyzing papers published by them</t>
  </si>
  <si>
    <t xml:space="preserve"> this algorithm predicts their communication in future. The results of tests on SID dataset as co author dataset show that developed algorithm outperforms all the structure-based link prediction algorithms. Finally</t>
  </si>
  <si>
    <t xml:space="preserve"> the reasons of algorithm's efficiency are analyzed and presented.</t>
  </si>
  <si>
    <t>Online-Rating Prediction Based on Opinion Spreading and an Improved Similarity Calculation Method</t>
  </si>
  <si>
    <t>https://www.scopus.com/inward/record.uri?eid=2-s2.0-85027494496&amp;doi=10.13255%2fj.cnki.jusst.2017.03.006&amp;partnerID=40&amp;md5=cab91c9c8c134d628fa76907b6febe6e</t>
  </si>
  <si>
    <t>The relation between users and items in the recommendation system was considered as a complex network structure</t>
  </si>
  <si>
    <t xml:space="preserve"> and the binary relation between users and items was used to construct a graph model</t>
  </si>
  <si>
    <t xml:space="preserve"> based on which a diffusion dynamics method was introduced to study the recommendation algorithm. Through studying the ideas spreading in the network structure and collaborative filtering algorithms</t>
  </si>
  <si>
    <t xml:space="preserve"> two optimized algorithms were presented based on user similarity and item similarity</t>
  </si>
  <si>
    <t xml:space="preserve"> respectively. The proposed approach provides a correction method for zero value problems of similarity calculation</t>
  </si>
  <si>
    <t xml:space="preserve"> ignored in most existing publications. The similarity of users (or items) was defined as the number of corresponding views which a user (or items) owns and differences between those viewpoints spreading in the complex network. Using MovieLens data set</t>
  </si>
  <si>
    <t xml:space="preserve"> the experiments show that the presented algorithm has better performance than the collaborative filtering algorithm based on Pearson correlation coefficient and some other existing methods. © 2017</t>
  </si>
  <si>
    <t xml:space="preserve"> Editorial Board of Journal of USST. All right reserved.</t>
  </si>
  <si>
    <t xml:space="preserve"> VLDB June 2017</t>
  </si>
  <si>
    <t>https://www.scopus.com/inward/record.uri?eid=2-s2.0-85029553800&amp;partnerID=40&amp;md5=1677da42eef4290312100954143d90b6</t>
  </si>
  <si>
    <t>This proceedings contains 15 papers. VLDB is a premier annual international forum for data management</t>
  </si>
  <si>
    <t xml:space="preserve"> Fuzzy, Probabilistic and Approximate Databases, Information Retrieval, Text in Databases, etc. The key terms of this proceedings include scalable asynchronous gradient descent optimization, leveraging transformations, anomaly repairing, metric indexing, Interstellar, Slalom, DQM, data analytics, query processing, protocol redesign."</t>
  </si>
  <si>
    <t>UniWalk: Unidirectional random walk based scalable simrank computation over large graph</t>
  </si>
  <si>
    <t>https://www.scopus.com/inward/record.uri?eid=2-s2.0-85021243228&amp;doi=10.1109%2fICDE.2017.92&amp;partnerID=40&amp;md5=3ef8636c1de0df637560dbd5fd3d002a</t>
  </si>
  <si>
    <t>SimRank is an effective structural similarity measurement between two vertices in a graph</t>
  </si>
  <si>
    <t xml:space="preserve"> which can be used in many applications like recommender systems. Although progresses have been achieved</t>
  </si>
  <si>
    <t xml:space="preserve"> existing methods still face challenges to handle large graphs. Besides huge index construction and maintenance cost</t>
  </si>
  <si>
    <t xml:space="preserve"> the existing methods require considerable search space and time overheads in the online SimRank query. In this paper</t>
  </si>
  <si>
    <t xml:space="preserve"> we design a Monte Carlo based method</t>
  </si>
  <si>
    <t xml:space="preserve"> Uni- Walk</t>
  </si>
  <si>
    <t xml:space="preserve"> to enable the fast top-k SimRank computation over large undirected graphs without indexing. UniWalk directly locates the top-k similar vertices for any single source vertex u via O(R) sampling paths originating from u only</t>
  </si>
  <si>
    <t xml:space="preserve"> which avoids the selection of candidate vertex set C and the following O(|C|R) bidirectional sampling paths starting from u and each candidate respectively in existing methods. We also design a space-efficient method to reduce intermediate results</t>
  </si>
  <si>
    <t xml:space="preserve"> and a path-sharing strategy to optimize path sampling for multiple source vertices. Furthermore</t>
  </si>
  <si>
    <t xml:space="preserve"> we extend UniWalk to existing distributed graph processing frameworks to improve its scalability. We conduct extensive experiments to illustrate that UniWalk has high scalability</t>
  </si>
  <si>
    <t xml:space="preserve"> and outperforms the state-of-The-Art methods by orders of magnitude</t>
  </si>
  <si>
    <t xml:space="preserve"> and such an improvement is achieved without any indexing overheads. © 2017 IEEE.</t>
  </si>
  <si>
    <t>A preference elicitation method based on bipartite graphical correlation and implicit trust</t>
  </si>
  <si>
    <t>https://www.scopus.com/inward/record.uri?eid=2-s2.0-85006979151&amp;doi=10.1016%2fj.neucom.2016.09.026&amp;partnerID=40&amp;md5=0f3d5364badda0091bdc3ea5ee75e551</t>
  </si>
  <si>
    <t>In the age of big data</t>
  </si>
  <si>
    <t xml:space="preserve"> information overload is getting worse. Most of the existing recommender systems which apply data analysis and behavioral analysis to make personal recommendation have suffered from the problem of low prediction accuracy. To address this problem</t>
  </si>
  <si>
    <t xml:space="preserve"> a new preference elicitation algorithm is developed by using bipartite graphical correlation and implicit trust. More precisely</t>
  </si>
  <si>
    <t xml:space="preserve"> to compute the bipartite graphical correlation</t>
  </si>
  <si>
    <t xml:space="preserve"> an improved single-source shortest path is firstly presented to get the shortest behavior path based on the user-item bipartite graph. While the Markov separation algorithm is employed to separate uncorrelated vertexes and obtain the values of bipartite graphical correlation. Secondly</t>
  </si>
  <si>
    <t xml:space="preserve"> the implicit trust is used to represent trust relationship between users and items which have no historical behaviors. Independent trust group is applied to represent the closed-loop path on the user-item bipartite graph</t>
  </si>
  <si>
    <t xml:space="preserve"> and a compute method is developed to get the values of implicit trust based on the trusty values of independent trust group and explicit trust. Finally</t>
  </si>
  <si>
    <t xml:space="preserve"> a weighted prediction method based on bipartite graphical correlation and implicit trust is employed to compute the final ratings. Our empirical experiments are performed on a sparse data set</t>
  </si>
  <si>
    <t xml:space="preserve"> the results of which have demonstrated that our method can achieve lower P@R and efficiently improve recommendation quality. © 2016</t>
  </si>
  <si>
    <t>Using author-specified keywords in building an initial reading list of research papers in scientific paper retrieval and recommender systems</t>
  </si>
  <si>
    <t>https://www.scopus.com/inward/record.uri?eid=2-s2.0-85010644704&amp;doi=10.1016%2fj.ipm.2016.12.006&amp;partnerID=40&amp;md5=c9a75180a566c09bec63ab4e697763f5</t>
  </si>
  <si>
    <t>An initial reading list is prepared by researchers at the start of literature review for getting an overview of the research performed in a particular area. Prior studies have taken the approach of merely recommending seminal or popular papers to aid researchers in such a task. In this paper</t>
  </si>
  <si>
    <t xml:space="preserve"> we present an alternative technique called the AKR (Author-specified Keywords based Retrieval) technique for providing popular</t>
  </si>
  <si>
    <t xml:space="preserve"> recent</t>
  </si>
  <si>
    <t xml:space="preserve"> survey and a diverse set of papers as a part of the initial reading list. The AKR technique is based on a novel coverage value that has its calculation centered on author-specified keywords. We performed an offline evaluation experiment with four variants of the AKR technique along with three state-of-the-art approaches involving collaborative filtering and graph ranking algorithms. Findings show that the Hyperlink-Induced Topic Search (HITS) enhanced variant of the AKR technique performs better than other techniques</t>
  </si>
  <si>
    <t xml:space="preserve"> satisfying most requirements for a reading list. A user evaluation study was conducted with 132 researchers to gauge user interest on the proposed technique using 14 evaluation measures. Results show that (i) students group are more satisfied with the recommended papers than staff group</t>
  </si>
  <si>
    <t xml:space="preserve"> (ii) popularity measure is strongly correlated with the output quality measures and (iii) the measures familiarity</t>
  </si>
  <si>
    <t xml:space="preserve"> usefulness and ‘agreeability on a good list’ were found to be strong predictors for user satisfaction. The AKR technique provides scope for extension in future information retrieval (IR) and content-based recommender systems (RS) studies. © 2016 Elsevier Ltd</t>
  </si>
  <si>
    <t>Penalized component hub models</t>
  </si>
  <si>
    <t>https://www.scopus.com/inward/record.uri?eid=2-s2.0-85000922978&amp;doi=10.1016%2fj.socnet.2016.09.003&amp;partnerID=40&amp;md5=66bba2e264e64c1675787d69a098b11b</t>
  </si>
  <si>
    <t>Social network analysis presupposes that observed social behavior is influenced by an unobserved network. Traditional approaches to inferring the latent network use pairwise descriptive statistics that rely on a variety of measures of co-occurrence. While these techniques have proven useful in a wide range of applications</t>
  </si>
  <si>
    <t xml:space="preserve"> the literature does not describe the generating mechanism of the observed data from the network. In a previous article</t>
  </si>
  <si>
    <t xml:space="preserve"> the authors presented a technique which used a finite mixture model as the connection between the unobserved network and the observed social behavior. This model assumed that each group was the result of a star graph on a subset of the population. Thus</t>
  </si>
  <si>
    <t xml:space="preserve"> each group was the result of a leader who selected members of the population to be in the group. They called these hub models. This approach treats the network values as parameters of a model. However</t>
  </si>
  <si>
    <t xml:space="preserve"> this leads to a general challenge in estimating parameters which must be addressed. For small datasets there can be far more parameters to estimate than there are observations. Under these conditions</t>
  </si>
  <si>
    <t xml:space="preserve"> the estimated network can be unstable. In this article</t>
  </si>
  <si>
    <t xml:space="preserve"> we propose a solution which penalizes the number of nodes which can exert a leadership role. We implement this as a pseudo-Expectation Maximization algorithm. We demonstrate this technique through a series of simulations which show that when the number of leaders is sparse</t>
  </si>
  <si>
    <t xml:space="preserve"> parameter estimation is improved. Further</t>
  </si>
  <si>
    <t xml:space="preserve"> we apply this technique to a dataset of animal behavior and an example of recommender systems. © 2016 Elsevier B.V.</t>
  </si>
  <si>
    <t xml:space="preserve"> VLDB May 2017</t>
  </si>
  <si>
    <t>https://www.scopus.com/inward/record.uri?eid=2-s2.0-85036664467&amp;partnerID=40&amp;md5=ba691028cc0e33ab42c25d1718b31a23</t>
  </si>
  <si>
    <t>This proceedings contains 7 papers. VLDB is a premier annual international forum for data management</t>
  </si>
  <si>
    <t xml:space="preserve"> Fuzzy, Probabilistic and Approximate Databases, Information Retrieval, Text in Databases, etc. The key terms of this proceedings include Stop-and-Stare algorithms, leveraging set relations, Randomized Efficient Accurate Dynamic SimRank (READS), BEAS, bias aware sketches, streaming implementations, LT model, SPC queries, set similarity join, attributed graphs. © 2017 VLDB."</t>
  </si>
  <si>
    <t>Personalized recommendation of crowd-funding campaigns: A bipartite graph approach for sparse data</t>
  </si>
  <si>
    <t>https://www.scopus.com/inward/record.uri?eid=2-s2.0-85023179915&amp;doi=10.12011%2f1000-6788%282017%2904-1011-13&amp;partnerID=40&amp;md5=811ae6af41ee31b1fd5977132ea694f1</t>
  </si>
  <si>
    <t>Bipartite graph is a global optimal algorithm</t>
  </si>
  <si>
    <t xml:space="preserve"> which enables direct recommendation of crowd funding campaigns. In our method</t>
  </si>
  <si>
    <t xml:space="preserve"> PersonalRank is applied to calculate global similarity for a network in an iterative manner. It can be applied to recommendations where Cosine similarity function is ineffective. Furthermore</t>
  </si>
  <si>
    <t xml:space="preserve"> we propose a bipartite graph based collaborative filtering (CF) by combining CF and PersonalRank. The nodes are classified into one of the following two types: user nodes and item nodes. For any two types of nodes</t>
  </si>
  <si>
    <t xml:space="preserve"> the new model calculates the global similarity between the nodes by PersonalRank</t>
  </si>
  <si>
    <t xml:space="preserve"> and obtains the recommendation list through CF algorithm. Experiment results show that the bipartite graph based CF achieves better performance for the extremely sparse data from crowd-funding community. © 2017</t>
  </si>
  <si>
    <t xml:space="preserve"> Editorial Board of Journal of Systems Engineering Society of China. All right reserved.</t>
  </si>
  <si>
    <t>Tweet and followee personalized recommendations based on knowledge graphs</t>
  </si>
  <si>
    <t>https://www.scopus.com/inward/record.uri?eid=2-s2.0-85049323186&amp;doi=10.1007%2fs12652-017-0491-7&amp;partnerID=40&amp;md5=84578900e7882e21e78d587d945bf27b</t>
  </si>
  <si>
    <t>Twitter users get the latest tweets of their followees on their timeline. However</t>
  </si>
  <si>
    <t xml:space="preserve"> they are often overwhelmed by the large number of tweets</t>
  </si>
  <si>
    <t xml:space="preserve"> which makes it difficult for them to find interesting information among them. In this work</t>
  </si>
  <si>
    <t xml:space="preserve"> we present an efficient semantic recommendation method that helps users filter the Twitter stream for interesting content. The foundation of this method is a knowledge graph (KG) that can represent all user topics of interest as a variety of concepts</t>
  </si>
  <si>
    <t xml:space="preserve"> objects</t>
  </si>
  <si>
    <t xml:space="preserve"> events</t>
  </si>
  <si>
    <t xml:space="preserve"> persons</t>
  </si>
  <si>
    <t xml:space="preserve"> entities</t>
  </si>
  <si>
    <t xml:space="preserve"> locations and the relations between them. Our method uses the KG and graph theory algorithms not yet applied in social network analysis in order to construct user interest profiles by retrieving semantic information from tweets. Next</t>
  </si>
  <si>
    <t xml:space="preserve"> it produces ranked tweet recommendations. In addition</t>
  </si>
  <si>
    <t xml:space="preserve"> we use the KG to calculate interest similarity between users</t>
  </si>
  <si>
    <t xml:space="preserve"> and we present a followee recommender based on the same underlying principles. An important advantage of our method is that it reduces the effects of problems such as over-recommendation and over-specialization. As another advantage</t>
  </si>
  <si>
    <t xml:space="preserve"> our method is not impaired by the limitations posed by Twitter on the availability of the user graph data. We implemented from scratch the best-known state-of-the-art approaches in order to compare with them and assess our method. Moreover</t>
  </si>
  <si>
    <t xml:space="preserve"> we evaluate the efficiency and runtime scalability of our method. © 2017 Springer-Verlag Berlin Heidelberg</t>
  </si>
  <si>
    <t>An extensible recommendation system for health research</t>
  </si>
  <si>
    <t>https://www.scopus.com/inward/record.uri?eid=2-s2.0-85021421033&amp;doi=10.1145%2f3077286.3077296&amp;partnerID=40&amp;md5=7237379bd4cc5c7e462bd3745657ffb1</t>
  </si>
  <si>
    <t>A challenge for basic and clinical biomedical researchers is to determine the particular technologies that can play a role in their research. Core facilities house</t>
  </si>
  <si>
    <t xml:space="preserve"> centralize</t>
  </si>
  <si>
    <t xml:space="preserve"> and specialize in particular services and technologies important to biomedical research. At the University of North Carolina at Chapel Hill</t>
  </si>
  <si>
    <t xml:space="preserve"> over 70 core facilities are available for such use</t>
  </si>
  <si>
    <t xml:space="preserve"> many with multiple technologies and services. In this paper</t>
  </si>
  <si>
    <t xml:space="preserve"> we design an Extensible Recommendation System (ERS) to aid investigators in finding which core facilities may impact their research. Recommendation techniques are applied to enhance the process of recognition of technologies and collaborators in a modern biomedical research environment. the architecture of the system has two parts: a core foundation module and extensible module. the foundation module follows from a CMS framework called Plone that handles the basic functions like database queries</t>
  </si>
  <si>
    <t xml:space="preserve"> user login</t>
  </si>
  <si>
    <t xml:space="preserve"> etc. the extensible module has a few components such as search component</t>
  </si>
  <si>
    <t xml:space="preserve"> a recommendation component</t>
  </si>
  <si>
    <t xml:space="preserve"> etc. the extensible module is designed to be flexible</t>
  </si>
  <si>
    <t xml:space="preserve"> in that it can be extended by as many recommendation algorithms as we need. In this paper</t>
  </si>
  <si>
    <t xml:space="preserve"> we compare several recommender systems for biomedical core research facilities. Our simulation results show that the recommender system based on Graph-theoretic performs best amongst few similar recommenders. © 2017 ACM.</t>
  </si>
  <si>
    <t>An integrated hybrid recommendation model using graph database</t>
  </si>
  <si>
    <t>https://www.scopus.com/inward/record.uri?eid=2-s2.0-85019133433&amp;doi=10.1109%2fICTBIG.2016.7892680&amp;partnerID=40&amp;md5=236a906d237ea6a952a7b26ee0387341</t>
  </si>
  <si>
    <t>Graph database is revealed as alternative of traditional relation database for the reason that graph is flexible and self-explaining structure</t>
  </si>
  <si>
    <t xml:space="preserve"> which can cope with any kind of complex structure. Recently</t>
  </si>
  <si>
    <t xml:space="preserve"> graph database is extensively used to represent specially multi linked data of web</t>
  </si>
  <si>
    <t xml:space="preserve"> RDF data</t>
  </si>
  <si>
    <t xml:space="preserve"> chemical structure</t>
  </si>
  <si>
    <t xml:space="preserve"> gene</t>
  </si>
  <si>
    <t xml:space="preserve"> network structure</t>
  </si>
  <si>
    <t xml:space="preserve"> publication links</t>
  </si>
  <si>
    <t xml:space="preserve"> and many more. This research illustrates potential use of graph database for recommendation system along with its convenience to develop hybrid recommendation system. Here</t>
  </si>
  <si>
    <t xml:space="preserve"> use of property graph model is demonstrated for solution of state-of-Affairs hybrid recommendation system</t>
  </si>
  <si>
    <t xml:space="preserve"> complexity of beneath integrated data structure and required course of actions. This investigation anticipates an appropriate use of graph database to integrate various recommendation algorithms like content based recommendation</t>
  </si>
  <si>
    <t>Marketing campaign targeting using bridge extraction</t>
  </si>
  <si>
    <t>https://www.scopus.com/inward/record.uri?eid=2-s2.0-85020886515&amp;doi=10.1145%2f3019612.3019814&amp;partnerID=40&amp;md5=ddc351a26d285b1059b9413f9cfdae0c</t>
  </si>
  <si>
    <t>In this paper we introduce a methodology for improving targeting of marketing campaigns using bridge prediction in inuential communities. The campaign strategy involves the identification of nodes with high brand loyalty and topranking nodes in terms on frequency of bridges that will be involved in the evolution of the graph. Our approach is based on an efficient classification model combining topological characteristics of a crawled social graph with sentiment and linguistic traits of user-nodes and influence in social media. To validate our approach we present a set of experimental results using a well-defined dataset from Twitter. Our methodology is useful to recommendation systems as well as to marketers who are interested to use social influence and run effective marketing campaigns. Copyright 2017 ACM.</t>
  </si>
  <si>
    <t>Graph adjacency matrix approximation based recommendation system</t>
  </si>
  <si>
    <t>https://www.scopus.com/inward/record.uri?eid=2-s2.0-85027720088&amp;doi=10.11860%2fj.issn.1673-0291.2017.02.001&amp;partnerID=40&amp;md5=5d033e9915938d5a189a5ba9fd144d12</t>
  </si>
  <si>
    <t>In graph based recommendation methods</t>
  </si>
  <si>
    <t xml:space="preserve"> the goal of the graph constraint is to preserve the consistency of user relationships (item relationships) between high dimensional user representation space (item representation space) and low dimensional latent user representation space. Instead of applying the traditional Laplacian matrix based consistency constraint</t>
  </si>
  <si>
    <t xml:space="preserve"> a graph adjacency matrix approximation based recommendation model is proposed. In essence</t>
  </si>
  <si>
    <t xml:space="preserve"> the matrix approximation plays a role of directly imposing a consistency constraint on the different similarity metric spaces. Thus</t>
  </si>
  <si>
    <t xml:space="preserve"> not only the consistency of the user relationships (the item relationships) from different representation spaces can be well preserved</t>
  </si>
  <si>
    <t xml:space="preserve"> but also</t>
  </si>
  <si>
    <t xml:space="preserve"> the local over-fitting problem can be avoided to some extent. Experimental results on EachMovie and MovieLens datasets show the effectiveness of the proposed method. © 2017</t>
  </si>
  <si>
    <t xml:space="preserve"> Editorial Department of Journal of Beijing Jiaotong University. All right reserved.</t>
  </si>
  <si>
    <t>The Recommendation System of Micro-Blog Topic Based on User Clustering</t>
  </si>
  <si>
    <t>https://www.scopus.com/inward/record.uri?eid=2-s2.0-85007414152&amp;doi=10.1007%2fs11036-016-0790-9&amp;partnerID=40&amp;md5=4e8a6bb6818745250b36942200ae7a77</t>
  </si>
  <si>
    <t>As a type of crowdsensing media</t>
  </si>
  <si>
    <t xml:space="preserve"> micro-blog has become an important crowdsensing place for a lot of real-time information dissemination and discussion. With the increasing of micro-blog users</t>
  </si>
  <si>
    <t xml:space="preserve"> there are more and more new topics emerging on this kind of platform</t>
  </si>
  <si>
    <t xml:space="preserve"> which has made the users difficult in finding out their own interesting topics. To solve this problem</t>
  </si>
  <si>
    <t xml:space="preserve"> this paper proposes a micro-blog topic recommendation system which can give corresponding suggestions/strategies for users. Firstly</t>
  </si>
  <si>
    <t xml:space="preserve"> the user relationship (i.e.</t>
  </si>
  <si>
    <t xml:space="preserve"> a user adds a follow hyperlink to another user) in micro-blog can be effectively analyzed and saved to the user graph. In addition</t>
  </si>
  <si>
    <t xml:space="preserve"> an algorithm of computing user authority (which is similar to the idea of PageRank) is proposed to catch influential users based on the built user graph. Secondly</t>
  </si>
  <si>
    <t xml:space="preserve"> Topic Feature Graph (TFG) and User Micro-blog Feature Graph (UMFG) are respectively constructed based on the micro-blog text corpus of a topic and the micro-blog texts followed by a given user. Based on TFG and UMFG</t>
  </si>
  <si>
    <t xml:space="preserve"> User Topic Feature Vector (UTFV) and User Topic Feature Matrix (UTFM) can be achieved. After that</t>
  </si>
  <si>
    <t xml:space="preserve"> users’ similarity is calculated based on the User Topic Feature Vector and User Topic Feature Matrix to realize the users clustering by the help of the hierarchical clustering algorithm. Incorporating topic heat degree and user authority</t>
  </si>
  <si>
    <t xml:space="preserve"> the recommendation algorithm is presented to realize Micro-blog topic personalized recommendation within user clustering set. Experiments show that our proposed recommendation system has a good accuracy which is up to 50.2%. © 2016</t>
  </si>
  <si>
    <t>Hybrid Recommender Algorithm Based on Graph</t>
  </si>
  <si>
    <t>https://www.scopus.com/inward/record.uri?eid=2-s2.0-85027259896&amp;doi=10.16451%2fj.cnki.issn1003-6059.201704005&amp;partnerID=40&amp;md5=0818da190cd7fb55536eec55d45c3138</t>
  </si>
  <si>
    <t>Hybrid recommender is a significant way for solving the defect of various single recommender methods. A hybrid recommender algorithm based on graph is proposed in this paper. Various recommended factors are fused into graph to produce the final recommendation results. The similarity between items is calculated using the content attribute of recommended items to build correlation matrix of the nearest graph. The item profile is constructed according to the scored record of item to generate a vector function. Grounded on the above</t>
  </si>
  <si>
    <t xml:space="preserve"> a regular framework is used to build a graph-based learning model by combining correlation matrix and vector function and realize a personalization recommendation based on graph. By the experiments on MovieLens datasets and transaction data of Amazon online mart</t>
  </si>
  <si>
    <t xml:space="preserve"> the effectiveness of the proposed algorithm is verified. © 2017</t>
  </si>
  <si>
    <t>A survey of query result diversification</t>
  </si>
  <si>
    <t>https://www.scopus.com/inward/record.uri?eid=2-s2.0-84988661159&amp;doi=10.1007%2fs10115-016-0990-4&amp;partnerID=40&amp;md5=5eb8fa9dc5e0fbd88c5b3b175e74a9f3</t>
  </si>
  <si>
    <t xml:space="preserve"> in information systems such as web search engines and databases</t>
  </si>
  <si>
    <t xml:space="preserve"> diversity is becoming increasingly essential and getting more and more attention for improving users’ satisfaction. In this sense</t>
  </si>
  <si>
    <t xml:space="preserve"> query result diversification is of vital importance and well worth researching. Some issues such as the definition of diversification and efficient diverse query processing are more challenging to handle in information systems. Many researchers have focused on various dimensions of diversify problem. In this survey</t>
  </si>
  <si>
    <t xml:space="preserve"> we aim to provide a thorough review of a wide range of result diversification techniques including various definitions of diversifications</t>
  </si>
  <si>
    <t xml:space="preserve"> corresponding algorithms</t>
  </si>
  <si>
    <t xml:space="preserve"> diversification technique specified for some applications including database</t>
  </si>
  <si>
    <t xml:space="preserve"> search engines</t>
  </si>
  <si>
    <t xml:space="preserve"> graphs</t>
  </si>
  <si>
    <t xml:space="preserve"> time series and data streams as well as result diversification systems. We also propose some open research directions</t>
  </si>
  <si>
    <t xml:space="preserve"> which are challenging and have not been explored up till now</t>
  </si>
  <si>
    <t xml:space="preserve"> to improve the quality of query results. © 2016</t>
  </si>
  <si>
    <t xml:space="preserve"> Springer-Verlag London.</t>
  </si>
  <si>
    <t>2016 IEEE Latin American Conference on Computational Intelligence</t>
  </si>
  <si>
    <t xml:space="preserve"> LA-CCI 2016 - Proceedings</t>
  </si>
  <si>
    <t>https://www.scopus.com/inward/record.uri?eid=2-s2.0-85018174714&amp;partnerID=40&amp;md5=72c15843652a30849811d946072dac5d</t>
  </si>
  <si>
    <t>The proceedings contain 55 papers. The topics discussed include: characterization of sustainability using fuzzy opinion systems</t>
  </si>
  <si>
    <t>A Graph-Based Novelty Research on the Music Recommendation</t>
  </si>
  <si>
    <t>https://www.scopus.com/inward/record.uri?eid=2-s2.0-85017322612&amp;doi=10.1109%2fCSCI.2016.0251&amp;partnerID=40&amp;md5=1d04ca45822c3e106cf02a42c0f05560</t>
  </si>
  <si>
    <t xml:space="preserve"> with the exponentially growth of information</t>
  </si>
  <si>
    <t xml:space="preserve"> more and more recommendation systems are used for commercial purpose. Among all kinds of recommendation systems</t>
  </si>
  <si>
    <t xml:space="preserve"> Collaborative Filtering-based Recommender is the most popular one. It is used in a wide range of music recommendation systems and its accuracy is pretty high. However</t>
  </si>
  <si>
    <t xml:space="preserve"> it is hard for this kind of recommender to find novel things. In this paper</t>
  </si>
  <si>
    <t xml:space="preserve"> we propose a graph-based novel framework of music recommendation which creates the preference directed graph and the positive correlation undirected graph. With the combination of two graphs</t>
  </si>
  <si>
    <t xml:space="preserve"> use entropy to get an accurate and novel list. Finally</t>
  </si>
  <si>
    <t xml:space="preserve"> we compare a traditional collaborative filter algorithm-UBCF with our graph-based novel algorithm-PPGB on the dataset provided by Douban Music. The result shows that PPGB has made great progress. © 2016 IEEE.</t>
  </si>
  <si>
    <t>G-Store: High-Performance Graph Store for Trillion-Edge Processing</t>
  </si>
  <si>
    <t>https://www.scopus.com/inward/record.uri?eid=2-s2.0-85017201942&amp;doi=10.1109%2fSC.2016.70&amp;partnerID=40&amp;md5=9279ccdb78360d4514da47b15a7e60f8</t>
  </si>
  <si>
    <t>High-performance graph processing brings great benefits to a wide range of scientific applications</t>
  </si>
  <si>
    <t xml:space="preserve"> biology networks</t>
  </si>
  <si>
    <t xml:space="preserve"> and social networks</t>
  </si>
  <si>
    <t xml:space="preserve"> where such graphs have grown to terabytes of data with billions of vertices and trillions of edges. Subsequently</t>
  </si>
  <si>
    <t xml:space="preserve"> storage performance plays a critical role in designing a high-performance computer system for graph analytics. In this paper</t>
  </si>
  <si>
    <t xml:space="preserve"> we present G-Store</t>
  </si>
  <si>
    <t xml:space="preserve"> a new graph store that incorporates three techniques to accelerate the I/O and computation of graph algorithms. First</t>
  </si>
  <si>
    <t xml:space="preserve"> G-Store develops a space-efficient tile format for graph data</t>
  </si>
  <si>
    <t xml:space="preserve"> which takes advantage of the symmetry present in graphs as well as a new smallest number of bits representation. Second</t>
  </si>
  <si>
    <t xml:space="preserve"> G-Store utilizes tile-based physical grouping on disks so that multi-core CPUs can achieve high cache and memory performance and fully utilize the throughput from an array of solid-state disks. Third</t>
  </si>
  <si>
    <t xml:space="preserve"> G-Store employs a novel slide-cache-rewind strategy to pipeline graph I/O and computing. With a modest amount of memory</t>
  </si>
  <si>
    <t xml:space="preserve"> G-Store utilizes a proactive caching strategy in the system so that all fetched graph data are fully utilized before evicted from memory. We evaluate G-Store on a number of graphs against two state-of-the-art graph engines and show that G-Store achieves 2 to 8× saving in storage and outperforms both by 2 to 32×. G-Store is able to run different algorithms on trillion-edge graphs within tens of minutes</t>
  </si>
  <si>
    <t xml:space="preserve"> setting a new milestone in semi-external graph processing system. © 2016 IEEE.</t>
  </si>
  <si>
    <t>Graph-based short text Entity Linking: A data integration perspective</t>
  </si>
  <si>
    <t>https://www.scopus.com/inward/record.uri?eid=2-s2.0-85017242937&amp;doi=10.1109%2fIALP.2016.7875966&amp;partnerID=40&amp;md5=da2d6d7fc4593dc69082c8c3318d5d56</t>
  </si>
  <si>
    <t>Traditional Entity Linking is the task of linking name mentions in Web text with their referent entities in a knowledge base</t>
  </si>
  <si>
    <t xml:space="preserve"> and thus plays an important role in a range of Internet services</t>
  </si>
  <si>
    <t xml:space="preserve"> such as online recommender systems and Web search Engines. However</t>
  </si>
  <si>
    <t xml:space="preserve"> in our data integration framework</t>
  </si>
  <si>
    <t xml:space="preserve"> entity linking becomes the performance bottleneck. The reason is that data records of data integration systems are often short</t>
  </si>
  <si>
    <t xml:space="preserve"> noisy</t>
  </si>
  <si>
    <t xml:space="preserve"> informal texts with little context</t>
  </si>
  <si>
    <t xml:space="preserve"> and often contain phrases with ambiguous meanings. To rigorously address the entity linking problem for data integration</t>
  </si>
  <si>
    <t xml:space="preserve"> a novel graph-based short text entity linking framework is proposed. Firstly a hybrid candidate entity selection approach that considers both text description and instance data is introduced</t>
  </si>
  <si>
    <t xml:space="preserve"> then a graph-based semantic similarity metric combining context</t>
  </si>
  <si>
    <t xml:space="preserve"> topic and semantic correlation for short text entity disambiguation is proposed. Experimental results show good precision and recall of the proposed approaches. © 2016 IEEE.</t>
  </si>
  <si>
    <t>Introducing linked open data in graph-based recommender systems</t>
  </si>
  <si>
    <t>https://www.scopus.com/inward/record.uri?eid=2-s2.0-85002916365&amp;doi=10.1016%2fj.ipm.2016.12.003&amp;partnerID=40&amp;md5=d6a8ca57ce513f1bc597e1096a7a9bbf</t>
  </si>
  <si>
    <t>Thanks to the recent spread of the Linked Open Data (LOD) initiative</t>
  </si>
  <si>
    <t xml:space="preserve"> a huge amount of machine-readable knowledge encoded as RDF statements is today available in the so-called LOD cloud. Accordingly</t>
  </si>
  <si>
    <t xml:space="preserve"> a big effort is now spent to investigate to what extent such information can be exploited to develop new knowledge-based services or to improve the effectiveness of knowledge-intensive platforms as Recommender Systems (RS). To this end</t>
  </si>
  <si>
    <t xml:space="preserve"> in this article we study the impact of the exogenous knowledge coming from the LOD cloud on the overall performance of a graph-based recommendation framework. Specifically</t>
  </si>
  <si>
    <t xml:space="preserve"> we propose a methodology to automatically feed a graph-based RS with features gathered from the LOD cloud and we analyze the impact of several widespread feature selection techniques in such recommendation settings. The experimental evaluation</t>
  </si>
  <si>
    <t xml:space="preserve"> performed on three state-of-the-art datasets</t>
  </si>
  <si>
    <t xml:space="preserve"> provided several outcomes: first</t>
  </si>
  <si>
    <t xml:space="preserve"> information extracted from the LOD cloud can significantly improve the performance of a graph-based RS. Next</t>
  </si>
  <si>
    <t xml:space="preserve"> experiments showed a clear correlation between the choice of the feature selection technique and the ability of the algorithm to maximize specific evaluation metrics</t>
  </si>
  <si>
    <t xml:space="preserve"> as accuracy or diversity of the recommendations. Moreover</t>
  </si>
  <si>
    <t xml:space="preserve"> our graph-based algorithm fed with LOD-based features was able to overcome several baselines</t>
  </si>
  <si>
    <t xml:space="preserve"> as collaborative filtering and matrix factorization. © 2016 Elsevier Ltd</t>
  </si>
  <si>
    <t>Graph-based reconstruction of time-varying spatial signals</t>
  </si>
  <si>
    <t>https://www.scopus.com/inward/record.uri?eid=2-s2.0-85016213764&amp;doi=10.1109%2fICDSP.2016.7868578&amp;partnerID=40&amp;md5=34bc955de8b777bd5f14291a197a1e25</t>
  </si>
  <si>
    <t>Signal processing on graphs is an emerging field studying signals in irregular domains</t>
  </si>
  <si>
    <t xml:space="preserve"> and has been applied to many applications such as sensor networks and recommendation systems. In this paper</t>
  </si>
  <si>
    <t xml:space="preserve"> a novel method for the recovery of time-varying spatial signal based on graph is proposed. A graph is established according to the spatial position of the signal. Unlike the previous works</t>
  </si>
  <si>
    <t xml:space="preserve"> the smoothness of the temporal differential signal on the graph rather than the smoothness of the signal itself is used to help reconstruction. Two experiments of real-world are conducted. The first experiment of sea surface temperature data shows that the proposed algorithm achieves less reconstruction error than other algorithms</t>
  </si>
  <si>
    <t xml:space="preserve"> and the second experiment of sensor network data demonstrates the rationality and superiority of the proposed algorithms from intuition. © 2016 IEEE.</t>
  </si>
  <si>
    <t>Recommending a sequence of interesting places for tourist trips</t>
  </si>
  <si>
    <t>https://www.scopus.com/inward/record.uri?eid=2-s2.0-85017651522&amp;doi=10.1007%2fs40558-017-0076-5&amp;partnerID=40&amp;md5=3febd9abed283662a650074e63969b34</t>
  </si>
  <si>
    <t>Tourist trip design problems (TTDP) support tourists in creating trips composed of multiple points of interest (POIs) or other travel-related items. We present a novel approach to generate routes comprising different POIs with a reasonable routing for a short city trip. In our scenario</t>
  </si>
  <si>
    <t xml:space="preserve"> a user enters a start and an end point in a web application together with preferences and receives a walking route with interesting places to visit along the way. The place discovery is based on retrieving arbitrarily rated places from Foursquare</t>
  </si>
  <si>
    <t xml:space="preserve"> so it is not restricted to certain cities or regions. The developed scoring mechanism rates the level of interest of a POI and accounts for the number of places per category. Discovered places are then combined to a practical route using a constraint-free and a constraint-based version of our algorithm. The algorithms are based on Dijkstra’s algorithm to find the shortest path in a graph. We show that Dijkstra’s algorithm can be modified to find not only the shortest paths</t>
  </si>
  <si>
    <t xml:space="preserve"> but also trips that solve the TTDP by maximizing the entertainment for the user while respecting time and budget constraints. The solution has been implemented in a practical web application. We conducted a user study showing that our test users highly accepted the application. Improvement with regard to user preferences for place categories lead to additional benefits in terms of user satisfaction with the routing and the match with their preferences. Finally</t>
  </si>
  <si>
    <t xml:space="preserve"> we outline challenges for future work on TTDPs in this article. © 2017</t>
  </si>
  <si>
    <t xml:space="preserve"> Springer-Verlag Berlin Heidelberg.</t>
  </si>
  <si>
    <t>A meta-search group Recommendation mechanism based on user intent identification</t>
  </si>
  <si>
    <t>https://www.scopus.com/inward/record.uri?eid=2-s2.0-85019420733&amp;doi=10.1145%2f3056662.3056696&amp;partnerID=40&amp;md5=fbbd453df1deb3d003d805591e65fb5a</t>
  </si>
  <si>
    <t>Recommendation mechanism is one of the most important applications for web service</t>
  </si>
  <si>
    <t xml:space="preserve"> and it has also been widely used in the field of information retrieval. However</t>
  </si>
  <si>
    <t xml:space="preserve"> traditional recommender system cannot be deployed directly in the meta-search environment. This is because that the meta-search environment doesn't have data resources owned by traditional search engines such as Internet corpus. In the process of the research on the intelligent method and technology of meta-search engine based on Agent</t>
  </si>
  <si>
    <t xml:space="preserve"> according to its features and user query log</t>
  </si>
  <si>
    <t xml:space="preserve"> this paper proposes a recommendation mechanism based on user intent identification</t>
  </si>
  <si>
    <t xml:space="preserve"> which builds both the common task blackboard model and the query-flow graph model in order to make full use of user behavior information generated under meta-search engine environment. Finally</t>
  </si>
  <si>
    <t xml:space="preserve"> the application of the mechanism in the intelligent meta-search engine based on Agent and the test data are given</t>
  </si>
  <si>
    <t xml:space="preserve"> which prove the mechanism to a certain extent. © 2017ACM.</t>
  </si>
  <si>
    <t>Semantic based trust recommendation system for social networks using virtual groups</t>
  </si>
  <si>
    <t>https://www.scopus.com/inward/record.uri?eid=2-s2.0-85015811471&amp;doi=10.1109%2fICNGIS.2016.7854045&amp;partnerID=40&amp;md5=a9e4bc4e2414f5cf1b1a3a1fec97d82a</t>
  </si>
  <si>
    <t>Billions of people create trillions of relations through social media each day</t>
  </si>
  <si>
    <t xml:space="preserve"> but only few of us consider how each click and key press frames relationships that</t>
  </si>
  <si>
    <t xml:space="preserve"> in aggregate</t>
  </si>
  <si>
    <t xml:space="preserve"> form a vast social network. Existing social networks recommend friends to users based on their social graphs like mutual friends</t>
  </si>
  <si>
    <t xml:space="preserve"> which may not be the most appropriate to reflect a user's taste on friend selection in real life. In order to improve the existing methods</t>
  </si>
  <si>
    <t xml:space="preserve"> this paper propose a semantic based trust recommendation system which recommend trust companion having high similarities in message sharing. Positive and negative approaches towards the shared posts or links can be determined by likes and dislikes and also consider the opinions towards comments. As a result</t>
  </si>
  <si>
    <t xml:space="preserve"> the semantic based recommendation system maintains virtual group of trust people having similar interest. On line virtual groups are becoming progressively prominent due to the growth of community and social networking sites. The proposed framework is helpful for handling trust peoples in social networks</t>
  </si>
  <si>
    <t xml:space="preserve"> which is based on a prominence mechanism that captures the connections between the network members(trust user</t>
  </si>
  <si>
    <t xml:space="preserve"> distrust user)</t>
  </si>
  <si>
    <t xml:space="preserve"> analyzes the semantics of these connections</t>
  </si>
  <si>
    <t xml:space="preserve"> and provides personalized user recommendations. © 2016 IEEE.</t>
  </si>
  <si>
    <t>Evolution of ego-networks in social media with link recommendations</t>
  </si>
  <si>
    <t>https://www.scopus.com/inward/record.uri?eid=2-s2.0-85015274803&amp;doi=10.1145%2f3018661.3018733&amp;partnerID=40&amp;md5=90e6c179787e852459f29ae4e39213ad</t>
  </si>
  <si>
    <t>Ego-networks are fundamental structures in social graphs</t>
  </si>
  <si>
    <t xml:space="preserve"> yet the process of their evolution is still widely unexplored. In an online context</t>
  </si>
  <si>
    <t xml:space="preserve"> a key question is how link recom- mender systems may skew the growth of these networks</t>
  </si>
  <si>
    <t xml:space="preserve"> possibly restraining diversity. To shed light on this matter</t>
  </si>
  <si>
    <t xml:space="preserve"> we analyze the complete temporal evolution of 170M ego- networks extracted from Flickr and Tumblr</t>
  </si>
  <si>
    <t xml:space="preserve"> comparing links that are created spontaneously with those that have been al- gorithmically recommended. We find that the evolution of ego-networks is bursty</t>
  </si>
  <si>
    <t xml:space="preserve"> community-driven</t>
  </si>
  <si>
    <t xml:space="preserve"> and character- ized by subsequent phases of explosive diameter increase</t>
  </si>
  <si>
    <t xml:space="preserve"> slight shrinking</t>
  </si>
  <si>
    <t xml:space="preserve"> and stabilization. Recommendations favor popular and well-connected nodes</t>
  </si>
  <si>
    <t xml:space="preserve"> limiting the diameter ex- pansion. With a matching experiment aimed at detecting causal relationships from observational data</t>
  </si>
  <si>
    <t xml:space="preserve"> we find that the bias introduced by the recommendations fosters global diversity in the process of neighbor selection. Last</t>
  </si>
  <si>
    <t xml:space="preserve"> with two link prediction experiments</t>
  </si>
  <si>
    <t xml:space="preserve"> we show how insights from our analysis can be used to improve the effectiveness of social recommender systems. © 2017 ACM.</t>
  </si>
  <si>
    <t>Swallow: Resource and Tag Recommender System Based on Heat Diffusion Algorithm in Social Annotation Systems</t>
  </si>
  <si>
    <t>https://www.scopus.com/inward/record.uri?eid=2-s2.0-84959421085&amp;doi=10.1111%2fcoin.12086&amp;partnerID=40&amp;md5=f1a4286890b1c146c22b12fd64dc4c3d</t>
  </si>
  <si>
    <t>Social annotation systems (SAS) allow users to annotate different online resources with keywords (tags). These systems help users in finding</t>
  </si>
  <si>
    <t xml:space="preserve"> organizing</t>
  </si>
  <si>
    <t xml:space="preserve"> and retrieving online resources to significantly provide collaborative semantic data to be potentially applied by recommender systems. Previous studies on SAS had been worked on tag recommendation. Recently</t>
  </si>
  <si>
    <t xml:space="preserve"> SAS-based resource recommendation has received more attention by scholars. In the most of such systems</t>
  </si>
  <si>
    <t xml:space="preserve"> with respect to annotated tags</t>
  </si>
  <si>
    <t xml:space="preserve"> searched resources are recommended to user</t>
  </si>
  <si>
    <t xml:space="preserve"> and their recent behavior and click-through is not taken into account. In the current study</t>
  </si>
  <si>
    <t xml:space="preserve"> to be able to design and implement a more precise recommender system</t>
  </si>
  <si>
    <t xml:space="preserve"> because of previous users' tagging data and users' current click-through</t>
  </si>
  <si>
    <t xml:space="preserve"> it was attempted to work on the both resource (such as web pages</t>
  </si>
  <si>
    <t xml:space="preserve"> research papers</t>
  </si>
  <si>
    <t xml:space="preserve"> etc.) and tag recommendation problem. Moreover</t>
  </si>
  <si>
    <t xml:space="preserve"> by applying heat diffusion algorithm during the recommendation process</t>
  </si>
  <si>
    <t xml:space="preserve"> more diverse options would present to the user. After extracting data</t>
  </si>
  <si>
    <t xml:space="preserve"> such as users</t>
  </si>
  <si>
    <t xml:space="preserve"> tags</t>
  </si>
  <si>
    <t xml:space="preserve"> resources</t>
  </si>
  <si>
    <t xml:space="preserve"> and relations between them</t>
  </si>
  <si>
    <t xml:space="preserve"> the recommender system so called “Swallow” creates a graph-based pattern from system log files. Eventually</t>
  </si>
  <si>
    <t xml:space="preserve"> following the active user path and observing heat conduction on the created pattern</t>
  </si>
  <si>
    <t xml:space="preserve"> user further goals are anticipated and recommended to him. Test results on SAS data set demonstrate that the proposed algorithm has improved the accuracy of former recommendation algorithms. ©2016 Wiley Periodicals</t>
  </si>
  <si>
    <t xml:space="preserve"> Inc.</t>
  </si>
  <si>
    <t>Beyond social graphs: mining patterns underlying social interactions</t>
  </si>
  <si>
    <t>https://www.scopus.com/inward/record.uri?eid=2-s2.0-84964284547&amp;doi=10.1007%2fs10044-016-0550-2&amp;partnerID=40&amp;md5=01afbeb9ec81a658c3b2404551489ea9</t>
  </si>
  <si>
    <t>This work aims at discovering and extracting relevant patterns underlying social interactions. To do so</t>
  </si>
  <si>
    <t xml:space="preserve"> some knowledge extracted from Facebook</t>
  </si>
  <si>
    <t xml:space="preserve"> a social networking site</t>
  </si>
  <si>
    <t xml:space="preserve"> is formalised by means of an Extended Social Graph</t>
  </si>
  <si>
    <t xml:space="preserve"> a data structure which goes beyond the original concept of a social graph by also incorporating information on interests. When the Extended Social Graph is built</t>
  </si>
  <si>
    <t xml:space="preserve"> state-of-the-art techniques are applied over it in order to discover communities. Once these social communities are found</t>
  </si>
  <si>
    <t xml:space="preserve"> statistical techniques will look for relevant patterns common to each of those</t>
  </si>
  <si>
    <t xml:space="preserve"> in such a way that each cluster of users is characterised by a set of common features. The resulting knowledge will be used to develop and evaluate a social recommender system</t>
  </si>
  <si>
    <t xml:space="preserve"> which aims at suggesting users in a social network with possible friends or interests. © 2016</t>
  </si>
  <si>
    <t>Exploiting NoSQL Graph Databases and in Memory Architectures for Extracting Graph Structural Data Summaries</t>
  </si>
  <si>
    <t>https://www.scopus.com/inward/record.uri?eid=2-s2.0-85013638688&amp;doi=10.1142%2fS0218488517500040&amp;partnerID=40&amp;md5=c1b6520c58ac7458c8c2281bb4eafd8e</t>
  </si>
  <si>
    <t>NoSQL graph databases have been introduced in recent years for dealing with large collections of graph-based data. Scientific data and social networks are among the best examples of the dramatic increase of the use of such structures. NoSQL repositories allow the management of large amounts of data in order to store and query them. Such data are not structured with a predefined schema as relational databases could be. They are rather composed by nodes and relationships of a certain type. For instance</t>
  </si>
  <si>
    <t xml:space="preserve"> a node can represent a Person and a relationship Friendship. Retrieving the structure of the graph database is thus of great help to users</t>
  </si>
  <si>
    <t xml:space="preserve"> for example when they must know how to query the data or to identify relevant data sources for recommender systems. For this reason</t>
  </si>
  <si>
    <t xml:space="preserve"> this paper introduces methods to retrieve structural summaries. Such structural summaries are extracted at different levels of information from the NoSQL graph database. The expression of the mining queries is facilitated by the use of two frame-works: Fuzzy4S allowing to define fuzzy operators and operations with Scala</t>
  </si>
  <si>
    <t>Enhancing Scalability and Accuracy of Collaborative Filtering Using Fuzzy Blocking</t>
  </si>
  <si>
    <t>https://www.scopus.com/inward/record.uri?eid=2-s2.0-85018454291&amp;doi=10.13190%2fj.jbupt.2017.01.013&amp;partnerID=40&amp;md5=d076a1b41ad56b4d9efc3f6edb85965c</t>
  </si>
  <si>
    <t>The ratings of items based on the similarities between items are predicted by traditional item-based collaborative filtering methods However</t>
  </si>
  <si>
    <t xml:space="preserve"> the selections of the similar ones are suffering from limited scalability and accuracy. A distributed collaborative filtering method was proposed. This method clusters items into several blocks using fuzzy blocking</t>
  </si>
  <si>
    <t xml:space="preserve"> and performs comparisons solely among the items within each block. Additional efficiency enhancements can be achieved through the pruning of the similar relationship graph: edges between items that are not likely to be similar can be removed from the graph. It divides this graph into multiple smaller partitions from each which similarity degrees between items is calculated efficiently in parallel. Experiments show that the proposed method can improve the recommendation scalability and accuracy. © 2017</t>
  </si>
  <si>
    <t xml:space="preserve"> Editorial Department of Journal of Beijing University of Posts and Telecommunications. All right reserved.</t>
  </si>
  <si>
    <t>Extracting optimal actionable plans from additive tree models</t>
  </si>
  <si>
    <t>https://www.scopus.com/inward/record.uri?eid=2-s2.0-84978648933&amp;doi=10.1007%2fs11704-016-5273-4&amp;partnerID=40&amp;md5=3879c47fe99574286b13fcba306bbdd2</t>
  </si>
  <si>
    <t>Although amazing progress has been made in machine learning to achieve high generalization accuracy and efficiency</t>
  </si>
  <si>
    <t xml:space="preserve"> there is still very limited work on deriving meaningful decision-making actions from the resulting models. However</t>
  </si>
  <si>
    <t xml:space="preserve"> in many applications such as advertisement</t>
  </si>
  <si>
    <t xml:space="preserve"> customer relationship management</t>
  </si>
  <si>
    <t xml:space="preserve"> and clinical prediction</t>
  </si>
  <si>
    <t xml:space="preserve"> the users need not only accurate prediction</t>
  </si>
  <si>
    <t xml:space="preserve"> but also suggestions on actions to achieve a desirable goal (e.g.</t>
  </si>
  <si>
    <t xml:space="preserve"> high ads hit rates) or avert an undesirable predicted result (e.g.</t>
  </si>
  <si>
    <t xml:space="preserve"> clinical deterioration). Existing works for extracting such actionability are few and limited to simple models such as a decision tree. The dilemma is that those models with high accuracy are often more complex and harder to extract actionability from. In this paper</t>
  </si>
  <si>
    <t xml:space="preserve"> we propose an effective method to extract actionable knowledge from additive tree models (ATMs)</t>
  </si>
  <si>
    <t xml:space="preserve"> one of the most widely used and best off-the-shelf classifiers. We rigorously formulate the optimal actionable planning (OAP) problem for a given ATM</t>
  </si>
  <si>
    <t xml:space="preserve"> which is to extract an actionable plan for a given input so that it can achieve a desirable output while maximizing the net profit. Based on a state space graph formulation</t>
  </si>
  <si>
    <t xml:space="preserve"> we first propose an optimal heuristic search method which intends to find an optimal solution. Then</t>
  </si>
  <si>
    <t xml:space="preserve"> we also present a sub-optimal heuristic search with an admissible and consistent heuristic function which can remarkably improve the efficiency of the algorithm. Our experimental results demonstrate the effectiveness and efficiency of the proposed algorithms on several real datasets in the application domain of personal credit and banking. © 2017</t>
  </si>
  <si>
    <t xml:space="preserve"> Higher Education Press and Springer-Verlag Berlin Heidelberg.</t>
  </si>
  <si>
    <t>SemStim: Exploiting Knowledge Graphs for Cross-Domain Recommendation</t>
  </si>
  <si>
    <t>https://www.scopus.com/inward/record.uri?eid=2-s2.0-85015232919&amp;doi=10.1109%2fICDMW.2016.0145&amp;partnerID=40&amp;md5=ce401a1b9f9de890cd1d1ffff417dce2</t>
  </si>
  <si>
    <t>In this paper we introduce SemStim</t>
  </si>
  <si>
    <t xml:space="preserve"> an unsupervised graph-based algorithm that addresses the cross-domain recommendation task. In this task</t>
  </si>
  <si>
    <t xml:space="preserve"> preferences from one conceptual domain (e.g. movies) are used to recommend items belonging to another domain (e.g. music). SemStim exploits the semantic links found in a knowledge graph (e.g. DBpedia)</t>
  </si>
  <si>
    <t xml:space="preserve"> to connect domains and thus generate recommendations. As a key benefit</t>
  </si>
  <si>
    <t xml:space="preserve"> our algorithm does not require (1) ratings in the target domain</t>
  </si>
  <si>
    <t xml:space="preserve"> thus mitigating the cold-start problem and (2) overlap between users or items from the source and target domains. In contrast</t>
  </si>
  <si>
    <t xml:space="preserve"> current state-of-The-Art personalisation approaches either have an inherent limitation to one domain or require rating data in the source and target domains. We evaluate SemStim by comparing its accuracy to state-of-The-Art algorithms for the top-k recommendation task</t>
  </si>
  <si>
    <t xml:space="preserve"> for both single-domain and cross-domain recommendations. We show that SemStim enables cross-domain recommendation</t>
  </si>
  <si>
    <t xml:space="preserve"> and that in addition</t>
  </si>
  <si>
    <t xml:space="preserve"> it has a significantly better accuracy than the baseline algorithms. © 2016 IEEE.</t>
  </si>
  <si>
    <t>Fast parallel cosine K-nearest neighbor graph construction</t>
  </si>
  <si>
    <t>https://www.scopus.com/inward/record.uri?eid=2-s2.0-85015180534&amp;doi=10.1109%2fIA3.2016.13&amp;partnerID=40&amp;md5=a344c9de026720b3c01f9bd449aa5a21</t>
  </si>
  <si>
    <t>The k-nearest neighbor graph is an important structure in many data mining methods for clustering</t>
  </si>
  <si>
    <t xml:space="preserve"> advertising</t>
  </si>
  <si>
    <t xml:space="preserve"> and outlier detection. Constructing the graph requires computing up to n2 similarities for a set of n objects. This has led researchers to seek approximate methods</t>
  </si>
  <si>
    <t xml:space="preserve"> which find many but not all of the nearest neighbors. In contrast</t>
  </si>
  <si>
    <t xml:space="preserve"> we leverage shared memory parallelism and recent advances in similarity joins to solve the problem exactly</t>
  </si>
  <si>
    <t xml:space="preserve"> via a filtering based approach. Our method considers all pairs of potential neighbors but quickly filters those that could not be a part of the k-nearest neighbor graph</t>
  </si>
  <si>
    <t xml:space="preserve"> based on similarity upper bound estimates. We evaluated our solution on several real-world datasets and found that</t>
  </si>
  <si>
    <t xml:space="preserve"> using 16 threads</t>
  </si>
  <si>
    <t xml:space="preserve"> our method achieves up to 12.9x speedup over our exact baseline and is sometimes faster even than approximate methods. Moreover</t>
  </si>
  <si>
    <t xml:space="preserve"> an approximate version of our method is up to 21.7x more efficient than the best approximate state-of-the-art baseline at similar high recall. © 2016 IEEE.</t>
  </si>
  <si>
    <t>An Efficient Parallel Trust-Based Recommendation Method on Multicores</t>
  </si>
  <si>
    <t>https://www.scopus.com/inward/record.uri?eid=2-s2.0-85013937118&amp;doi=10.1109%2fHPGDMP.2016.009&amp;partnerID=40&amp;md5=42576a76506389ce7a0074d43a7a7864</t>
  </si>
  <si>
    <t>With the significant advances in online social networks which provide precious knowledge for personalized recommendation</t>
  </si>
  <si>
    <t xml:space="preserve"> it is necessary to design effective and efficient method to deal with such data. In this paper</t>
  </si>
  <si>
    <t xml:space="preserve"> we focus on the recommendation system to integrate the preference information and trust relations among users</t>
  </si>
  <si>
    <t xml:space="preserve"> following the trust-based recommendation model (TbRM) [1] which considers both the user's reputation and his/her nearest neighbors in the social network. Our main contribution is to present a fast algorithm to solve TbRM model with the aid of graph vertex programming (GVP) in parallel. The idea is to represent the preference and trust information as a graph with both user and item vertices</t>
  </si>
  <si>
    <t xml:space="preserve"> and its edges contain the preference and trust information. In this case</t>
  </si>
  <si>
    <t xml:space="preserve"> the recommendation problem becomes a graph analysis procedure which iteratively updates the vertices' states in parallel with the aid of predefined vertex state function and edge information. A series of experiments on four real-world recommendation datasets (Ciao</t>
  </si>
  <si>
    <t xml:space="preserve"> Epinions</t>
  </si>
  <si>
    <t xml:space="preserve"> Douban and Flixster) have shown that the graph parallel operations obviously speed up the recommendation procedure</t>
  </si>
  <si>
    <t xml:space="preserve"> GVP performs 1.1-2.3× faster than the existing popular distributed stochastic gradient descent algorithm with different number of cores. © 2016 IEEE.</t>
  </si>
  <si>
    <t>Towards Efficient Collaborative Filtering Using Parallel Graph Model and Improved Similarity Measure</t>
  </si>
  <si>
    <t>https://www.scopus.com/inward/record.uri?eid=2-s2.0-85013652100&amp;doi=10.1109%2fHPCC-SmartCity-DSS.2016.0036&amp;partnerID=40&amp;md5=9a54f4afb198d44002b8c21aef46bec8</t>
  </si>
  <si>
    <t>The recommender system can partially alleviate user's difficulty on information filtering and discover valuable information for the active user. Collaborative filtering has been widely used for recommendation. Because of facing the large-scale and sparse user-item rating matrix</t>
  </si>
  <si>
    <t xml:space="preserve"> high precision and better performance are always the big challenges for recommender system. In this paper</t>
  </si>
  <si>
    <t xml:space="preserve"> we model the rating data as a graph. We also make an improvement for similarity measure. Through the message propagation in the graph</t>
  </si>
  <si>
    <t xml:space="preserve"> candidate similar users will be selected firstly before the calculation of users similarity. Based on the topology of the user-item bipartite graph</t>
  </si>
  <si>
    <t xml:space="preserve"> the candidate items can be quickly located through the shortest path algorithm. Building on the parallel graph framework</t>
  </si>
  <si>
    <t xml:space="preserve"> the proposed approach is efficient and scalable. The experiments on real world cluster show that compared with the traditional collaborative filtering</t>
  </si>
  <si>
    <t xml:space="preserve"> our approach can better improve recommendation precision and the rating accuracy. It also has good scalability and real-time performance. © 2016 IEEE.</t>
  </si>
  <si>
    <t>HPGraph: A High Parallel Graph Processing System Based on Flash Array</t>
  </si>
  <si>
    <t>https://www.scopus.com/inward/record.uri?eid=2-s2.0-85013667011&amp;doi=10.1109%2fHPCC-SmartCity-DSS.2016.0077&amp;partnerID=40&amp;md5=42b4717e21f6ed1f80b098dfbe4d25cd</t>
  </si>
  <si>
    <t>Large graphs analytics has been an important aspect of many big data applications</t>
  </si>
  <si>
    <t xml:space="preserve"> such as web search</t>
  </si>
  <si>
    <t xml:space="preserve"> social networks and recommendation systems. Many research focuses on processing large scale graphs using distributed system over past few years. And numbers of studies turn to construct graph processing system on a single server-class machine in consideration of cost</t>
  </si>
  <si>
    <t xml:space="preserve"> usability and maintainability. HPGraph is a high parallel graph processing system which adopts the edge-centric model</t>
  </si>
  <si>
    <t xml:space="preserve"> our contributions are as follows: (1) designing an efficient data allocation and access strategy for NUMA machine</t>
  </si>
  <si>
    <t xml:space="preserve"> and providing tasks scheduling to keep load balance</t>
  </si>
  <si>
    <t xml:space="preserve"> (2) raising a fine-grained edge-block filtering mechanism to avoid accessing unnecessary edge data</t>
  </si>
  <si>
    <t xml:space="preserve"> (3) constructing a high-speed flash array as the second storage. We made a detailed evaluation on a 16-core machine using asset of popular real word and synthetic data sets</t>
  </si>
  <si>
    <t xml:space="preserve"> and the results show that HPGraph always outperforms the state-of-the-art single machine graph processing systems-GridGraph. And HPGraph can achieve 1.27X faster than GridGraph for specific application. Our source code is available at https://github.com/xinghuan1990/HPGraph. © 2016 IEEE.</t>
  </si>
  <si>
    <t>Big data analytics framework to identify crop disease and recommendation a solution</t>
  </si>
  <si>
    <t>https://www.scopus.com/inward/record.uri?eid=2-s2.0-85011051622&amp;doi=10.1109%2fINVENTIVE.2016.7824791&amp;partnerID=40&amp;md5=9e08dd212a7fc5cd75ef614e2a7393cf</t>
  </si>
  <si>
    <t>Due to technology the term data is replaced by transforming big data in many fields. Rapidly advancements in the technology causes agricultural data enter into the era of big data. Traditional tools and techniques are unable to store and analyze this massive amount of data. To store and analyze this type of data parallel computing and analyze paradigm is required. Big data analytic is used as a solution to this. In the paper big data analytic Agriculture framework is developed that identify disease based on symptoms similarity and recommend a solution based on high similarity. To achieve this objective Hadoop and Hive tools has been used. The data is collected</t>
  </si>
  <si>
    <t xml:space="preserve"> cleansed and normalized. Data is collected from laboratory reports</t>
  </si>
  <si>
    <t xml:space="preserve"> web sites etc. then cleansing of data is done that is important information is extracted from unstructured redundant data. In the next step normalization is done that is features are extracted from cleaned data. Normalized data is uploaded on HDFS and save in a file supported by hive. HiveQL is a SQL like query language and used to analyze the agricultural data. It finds out disease name based on crop disease symptoms and purpose a solution based on evidence from historical data. Result is represented in form of graphs that will useful for recommending a solution that is highly used or high symptoms similarity. © 2016 IEEE.</t>
  </si>
  <si>
    <t>Proposing scalable method for music genre classification</t>
  </si>
  <si>
    <t>https://www.scopus.com/inward/record.uri?eid=2-s2.0-85011103377&amp;doi=10.1109%2fINVENTIVE.2016.7824800&amp;partnerID=40&amp;md5=3bdb7ac2ab304bd6e0705c28bf5993f8</t>
  </si>
  <si>
    <t>Music</t>
  </si>
  <si>
    <t xml:space="preserve"> a vital part of our lives from long time. It is a one of the type of multimedia and much online music content distribution vendors are providing very large database of musical libraries for streaming and downloading services. Classification of audio files by genres have a significant role in management of music. Music genre classification helps in organizing</t>
  </si>
  <si>
    <t xml:space="preserve"> searching and retrieving musical content. It is also used for music recommendation system. In this paper</t>
  </si>
  <si>
    <t xml:space="preserve"> music genre classification using serial execution and parallel execution is implemented. For both serial and parallel execution</t>
  </si>
  <si>
    <t xml:space="preserve"> feature vector is extracted from mel-frequency cepstral coefficients (MFCC) and some other features and support vector machine (SVM) is used for genre classification. The classification accuracy of the proposed single-node system is 88.40%. The paper mainly focuses on multi-node system and how it can be useful to improve performance of large musical database. Apache Spark enables fast processing of data in hadoop clusters. It also allows to persist data in memory. Spark have support of machine learning</t>
  </si>
  <si>
    <t xml:space="preserve"> graph processing and SQL queries. © 2016 IEEE.</t>
  </si>
  <si>
    <t>Semantic analysis based on human thought pattern</t>
  </si>
  <si>
    <t>https://www.scopus.com/inward/record.uri?eid=2-s2.0-85013272312&amp;doi=10.1109%2fBIBM.2016.7822820&amp;partnerID=40&amp;md5=0b8e3ee3ef2571057adb8cce3cf78e44</t>
  </si>
  <si>
    <t>Semantic analysis is an important component of recommendation systems and information retrieval in computer aided detection. Previous researches have made certain breakthroughs in disease diagnosis and drugs recommended by semantic analysis. We propose a bilateral shortest paths method for computing semantic relatedness based on the human thought patterns for making sufficient use of the hyperlink structure. The proposed novel method exploits bilateral shortest paths method to calculate word similarity</t>
  </si>
  <si>
    <t xml:space="preserve"> and employs the method of matrix partition to calculate text similarity. Finally</t>
  </si>
  <si>
    <t xml:space="preserve"> an evaluation based on WS353-Ex and Lee datasets is carried out and the result shows that we obtain effective performance. © 2016 IEEE.</t>
  </si>
  <si>
    <t>Social coordinates: A scalable embedding framework for online social networks</t>
  </si>
  <si>
    <t>https://www.scopus.com/inward/record.uri?eid=2-s2.0-85018697461&amp;doi=10.1145%2f3036290.3036298&amp;partnerID=40&amp;md5=4ee163059073a3ea7325bf39816bb2c4</t>
  </si>
  <si>
    <t>We present a scalable framework to embed nodes of a large social network into an Euclidean space such that the proximity between embedded points reflects the similarity between the corresponding graph nodes. Axes of the embedded space are chosen to maximize data variance so that the dimension of the embedded space is a parameter to regulate noise in data. Using recommender system as a benchmark</t>
  </si>
  <si>
    <t xml:space="preserve"> empirical results show that similarity derived from the embedded coordinates outperforms similarity obtained from the original graph-based measures. © 2017 ACM.</t>
  </si>
  <si>
    <t>A Personalized Tweet Recommendation Approach Based on Concept Graphs</t>
  </si>
  <si>
    <t>https://www.scopus.com/inward/record.uri?eid=2-s2.0-85013168088&amp;doi=10.1109%2fUIC-ATC-ScalCom-CBDCom-IoP-SmartWorld.2016.0056&amp;partnerID=40&amp;md5=ac6605d30e555d833cd2f1dea2d37835</t>
  </si>
  <si>
    <t>Twitter users get the latest tweets of their followees on their timeline. In this work we present a tweet recommendation approach</t>
  </si>
  <si>
    <t xml:space="preserve"> which takes advantage of the semantic relatedness of concepts that interest users. Our approach could be leveraged to build an efficient</t>
  </si>
  <si>
    <t xml:space="preserve"> online tweet recommender. We construct a Concept Graph (CG)</t>
  </si>
  <si>
    <t xml:space="preserve"> containing a variety of concepts</t>
  </si>
  <si>
    <t xml:space="preserve"> use graph theory algorithms not yet applied in social network analysis in order to produce ranked recommendations. The usage of the Concept Graph allows us to avoid problems such as over-recommendation</t>
  </si>
  <si>
    <t xml:space="preserve"> over-specialization</t>
  </si>
  <si>
    <t xml:space="preserve"> because our method takes into account the true</t>
  </si>
  <si>
    <t xml:space="preserve"> objective relations between a user's Topics of Interest (ToIs)</t>
  </si>
  <si>
    <t xml:space="preserve"> the Concept Graph itself. We test our method by applying it on a dataset</t>
  </si>
  <si>
    <t xml:space="preserve"> evaluate it by comparing the results to various state-of-the-art approaches. © 2016 IEEE.</t>
  </si>
  <si>
    <t>A hybrid recommendation model based on weighted bipartite graph and collaborative filtering</t>
  </si>
  <si>
    <t>https://www.scopus.com/inward/record.uri?eid=2-s2.0-85013633314&amp;doi=10.1109%2fWIW.2016.4&amp;partnerID=40&amp;md5=3e510c51af21359075f805b4254aac76</t>
  </si>
  <si>
    <t>Recommender systems are designed to solve the overload information. Collaborative filtering based on the entire user network is by far most widely recommended algorithm</t>
  </si>
  <si>
    <t xml:space="preserve"> but it produced large amounts of operational data and it has difficulty to analyze characteristics of products and deal with data sparsity problem. To solve this problem</t>
  </si>
  <si>
    <t xml:space="preserve"> we employed a hybrid recommendation model which combined the weighted bipartite network with item based collaborative filtering. The experiment was implemented on dataset BookCrossing. Compared with traditional recommendation algorithms</t>
  </si>
  <si>
    <t xml:space="preserve"> the results proved that the proposed algorithm shows better performance and higher accuracy. © 2016 IEEE.</t>
  </si>
  <si>
    <t>Improving navigation in critique graphs</t>
  </si>
  <si>
    <t>https://www.scopus.com/inward/record.uri?eid=2-s2.0-85013627974&amp;doi=10.1109%2fICTAI.2016.27&amp;partnerID=40&amp;md5=247184c3895ae5d5346c91ea14c4ab38</t>
  </si>
  <si>
    <t>Critique graphs were introduced as a device for analysing the behaviour of conversational recommender systems. A conversational recommender allows a user to critique a recommended product with statements such as "I'd like a similar product to this one, but cheaper". A critique graph is a directed multigraph in which the nodes represent products, and a directed edge between a pair of products represents how a user can move from one product to another by tweaking a particular product feature. It has been shown that critique graphs are not symmetric: if a user critiques a product pi and is presented with product pj , critiquing product pj in the opposite manner does not necessarily return product pi. Furthermore, it might not be possible to reach all products in a catalogue starting from a given product, or as a consequence of a particular critique some products become unreachable. This latter point is quite unsatisfactory since a user would assume that it is possible to explore the full catalogue by critiquing alone. A number of approaches to overcoming this problem have been proposed in the literature. In this paper we propose a novel approach that exploits the critique graph directly. Specifically, the unreachability is a consequence of a critique graph having more than one strongly connected component. We show how the critique graph can be modified in a minor way, thereby modifying the semantics of critiquing for a given catalogue, so that all products are always reachable. © 2016 IEEE.</t>
  </si>
  <si>
    <t>Proceedings - 2016 IEEE/WIC/ACM International Conference on Web Intelligence Workshops</t>
  </si>
  <si>
    <t xml:space="preserve"> WIW 2016</t>
  </si>
  <si>
    <t>https://www.scopus.com/inward/record.uri?eid=2-s2.0-85013671015&amp;partnerID=40&amp;md5=4a4b7971bbbc751400586f409c77c1fe</t>
  </si>
  <si>
    <t>The proceedings contain 33 papers. The topics discussed include: graph-based ranking on Chinese product features with a general structure for noun phrases</t>
  </si>
  <si>
    <t>Proceedings - International Conference of the Chilean Computer Science Society</t>
  </si>
  <si>
    <t xml:space="preserve"> SCCC</t>
  </si>
  <si>
    <t>https://www.scopus.com/inward/record.uri?eid=2-s2.0-85011898463&amp;partnerID=40&amp;md5=e7a6bb3cafd5ab80c649bb35f0c999bc</t>
  </si>
  <si>
    <t>The proceedings contain 26 papers. The topics discussed include: parallel Lepp-bisection algorithm over distributed memory systems</t>
  </si>
  <si>
    <t xml:space="preserve"> an approach based on language ontology and serious play methodologies to improve the participation and validation of enterprise architecture structural models</t>
  </si>
  <si>
    <t xml:space="preserve"> method for applying process mining to the distribution of non-alcoholic beverages</t>
  </si>
  <si>
    <t xml:space="preserve"> and a feasibility analysis for the application of design patterns in search based product line design."</t>
  </si>
  <si>
    <t>Proceedings - 2016 IEEE 28th International Conference on Tools with Artificial Intelligence</t>
  </si>
  <si>
    <t xml:space="preserve"> ICTAI 2016</t>
  </si>
  <si>
    <t>https://www.scopus.com/inward/record.uri?eid=2-s2.0-85013656993&amp;partnerID=40&amp;md5=e04c35c594c800671a1cb5768d55605d</t>
  </si>
  <si>
    <t>The proceedings contain 155 papers. The topics discussed include: on information fusion in recommender systems based on Dempster-Shafer theory</t>
  </si>
  <si>
    <t>Proceeding - IEEE International Conference on Computing</t>
  </si>
  <si>
    <t xml:space="preserve"> Communication and Automation</t>
  </si>
  <si>
    <t xml:space="preserve"> ICCCA 2016</t>
  </si>
  <si>
    <t>https://www.scopus.com/inward/record.uri?eid=2-s2.0-85011088611&amp;partnerID=40&amp;md5=e9eaa532ad0bac947e7fa32eaea90faa</t>
  </si>
  <si>
    <t>The proceedings contain 299 papers. The topics discussed include: social media based linking approach for finding the effectiveness of the social issues</t>
  </si>
  <si>
    <t>2016 3rd International Conference on Information Retrieval and Knowledge Management</t>
  </si>
  <si>
    <t xml:space="preserve"> CAMP 2016 - Conference Proceedings</t>
  </si>
  <si>
    <t>https://www.scopus.com/inward/record.uri?eid=2-s2.0-85015844017&amp;partnerID=40&amp;md5=5e59b21b4a01533d1ac3a3648fdbc385</t>
  </si>
  <si>
    <t>The proceedings contain 26 papers. The topics discussed include: a Malay text summarizer using pattern-growth method with sentence compression rules</t>
  </si>
  <si>
    <t>An entity graph based Recommender System</t>
  </si>
  <si>
    <t>https://www.scopus.com/inward/record.uri?eid=2-s2.0-85019358518&amp;doi=10.3233%2fAIC-170728&amp;partnerID=40&amp;md5=19ef8a88cd073d27ce040e9fa8db7d83</t>
  </si>
  <si>
    <t>Recommender Systems have become increasingly important and are applied in an increasing number of domains. While common collaborative methods measure similarity between different users</t>
  </si>
  <si>
    <t xml:space="preserve"> common content based methods measure similarity between different content. We propose a privacy aware recommender system that exploits relations present between entities appearing in content from user's history and entities appearing in candidate content. In order to identify such relations</t>
  </si>
  <si>
    <t xml:space="preserve"> we use the knowledge graph of NELL</t>
  </si>
  <si>
    <t xml:space="preserve"> which encodes entities and their relations. We present a novel normalized version of Personalized PageRank</t>
  </si>
  <si>
    <t xml:space="preserve"> to rank candidate content. We test our approach on the movie recommendation domain and show that the proposed method outperforms other baseline methods</t>
  </si>
  <si>
    <t xml:space="preserve"> including the standard Personalized PageRank. We intend to deploy our recommender system as a news recommendation app for mobile devices.</t>
  </si>
  <si>
    <t>Doing reusable musical data (DOREMUS)</t>
  </si>
  <si>
    <t>https://www.scopus.com/inward/record.uri?eid=2-s2.0-85044592223&amp;partnerID=40&amp;md5=e656bdd84f01c392f0d88e1b08a2f336</t>
  </si>
  <si>
    <t>The aim of this tutorial is first to provide in-depth explanations of DOREMUS</t>
  </si>
  <si>
    <t xml:space="preserve"> a model for describing music metadata. We will demonstrate how real data coming from musical libraries can be converted to this model by presenting the whole DOREMUS tools chain. We will illustrate how the DOREMUS data can be used for query answering and consumed through various applications including an exploratory search engine and music recommender systems. © 2017 Copyright held by the owner/author(s).</t>
  </si>
  <si>
    <t>Comparative research for social recommendations on VK</t>
  </si>
  <si>
    <t>https://www.scopus.com/inward/record.uri?eid=2-s2.0-85034614011&amp;doi=10.1007%2f978-3-319-69781-9_25&amp;partnerID=40&amp;md5=8e9640b4a86e90c9128baf4c73a40d82</t>
  </si>
  <si>
    <t>Recommender system is one of the most important component for many companies and social networks such as Facebook and YouTube. A recommendation system consists of algorithms which allow to predict and recommend friends or products. This paper studies to facilitate finding like-minded people with same interests in social networks. In our research we used real data from the most popular social network in Russia</t>
  </si>
  <si>
    <t xml:space="preserve"> VK (Vkontakte). The result shows that majority of users in VK tend not to add possible users with whom they have common acquaintances. We also propose a topology based similarity measure to predict future friends. Then we compare our results with the results of other well known methods and discuss differences. © Springer International Publishing AG 2017.</t>
  </si>
  <si>
    <t>https://www.scopus.com/inward/record.uri?eid=2-s2.0-85018433752&amp;partnerID=40&amp;md5=a7a7cd1852567ee80afbb5aeca12f33a</t>
  </si>
  <si>
    <t>The proceedings contain 12 papers. The topics discussed include: real-world recommender systems for academia: the pain and gain in building</t>
  </si>
  <si>
    <t xml:space="preserve"> operating</t>
  </si>
  <si>
    <t xml:space="preserve"> and researching them</t>
  </si>
  <si>
    <t>Using contextual information in music playlist recommendations</t>
  </si>
  <si>
    <t>https://www.scopus.com/inward/record.uri?eid=2-s2.0-85034242677&amp;doi=10.3233%2f978-1-61499-806-8-239&amp;partnerID=40&amp;md5=bdb2dd7932b2d6af477fdea0fed02cad</t>
  </si>
  <si>
    <t>Recommender Systems have become a fundamental part of various applications supporting users when searching for items they could be interested in</t>
  </si>
  <si>
    <t xml:space="preserve"> at a given moment. However</t>
  </si>
  <si>
    <t xml:space="preserve"> the majority of Recommender Systems generate isolate item recommendations based mainly on user-item interactions</t>
  </si>
  <si>
    <t xml:space="preserve"> without taking into account other important information about the recommendation moment</t>
  </si>
  <si>
    <t xml:space="preserve"> able to deliver users a more complete experience. In this paper</t>
  </si>
  <si>
    <t xml:space="preserve"> a hybrid Case-based Reasoning model generating recommendations of sets of music items</t>
  </si>
  <si>
    <t xml:space="preserve"> based on the underlying structures found in previous playlists</t>
  </si>
  <si>
    <t xml:space="preserve"> is proposed. Furthermore</t>
  </si>
  <si>
    <t xml:space="preserve"> the described system takes into account the similarity of the basic contextual information of the current and the past recommendation moments. The initial evaluation shows that the proposed approach may deliver recommendations of equal and higher accuracy than some of the widely used techniques. © 2017 The authors and IOS Press. All rights reserved.</t>
  </si>
  <si>
    <t>Recommender systems meeting security: From product recommendation to cyber-attack prediction</t>
  </si>
  <si>
    <t>https://www.scopus.com/inward/record.uri?eid=2-s2.0-85028360545&amp;doi=10.1007%2f978-3-319-65172-9_43&amp;partnerID=40&amp;md5=665cecd6d365d64d172b178fbd2ba156</t>
  </si>
  <si>
    <t>Modern information society depends on reliable functionality of information systems infrastructure</t>
  </si>
  <si>
    <t xml:space="preserve"> while at the same time the number of cyber-attacks has been increasing over the years and damages have been caused. Furthermore</t>
  </si>
  <si>
    <t xml:space="preserve"> graphs can be used to show paths than can be exploited by attackers to intrude into systems and gain unauthorized access through vulnerability exploitation. This paper presents a method that builds attack graphs using data supplied from the maritime supply chain infrastructure. The method delivers all possible paths that can be exploited to gain access. Then</t>
  </si>
  <si>
    <t xml:space="preserve"> a recommendation system is utilized to make predictions about future attack steps within the network. We show that recommender systems can be used in cyber defense by predicting attacks. The goal of this paper is to identify attack paths and show how a recommendation method can be used to classify future cyber-attacks. The proposed method has been experimentally evaluated and it is shown that it is both practical and effective. © Springer International Publishing AG 2017.</t>
  </si>
  <si>
    <t>https://www.scopus.com/inward/record.uri?eid=2-s2.0-85029217369&amp;partnerID=40&amp;md5=bb2a10c7da665839c225a51dd84a3964</t>
  </si>
  <si>
    <t>The proceedings contain 23 papers. The topics discussed include: intent-aware diversification using item-based subprofiles</t>
  </si>
  <si>
    <t xml:space="preserve"> music emotion recognition via end-to-end multimodal neural networks</t>
  </si>
  <si>
    <t xml:space="preserve"> an explanatory matrix factorization with user comments data</t>
  </si>
  <si>
    <t xml:space="preserve"> the demographics of cool: popularity and recommender performance for different groups of users</t>
  </si>
  <si>
    <t xml:space="preserve"> kernalized collaborative contextual bandits</t>
  </si>
  <si>
    <t xml:space="preserve"> and pyRecLab: a software library for quick prototyping of recommender systems."</t>
  </si>
  <si>
    <t>Improving group recommendations via detecting comprehensive correlative information</t>
  </si>
  <si>
    <t>https://www.scopus.com/inward/record.uri?eid=2-s2.0-84949493306&amp;doi=10.1007%2fs11042-015-3135-y&amp;partnerID=40&amp;md5=9e4beeea6fb50485e347ac563256bebc</t>
  </si>
  <si>
    <t xml:space="preserve"> recommender systems are applied to recommending items to individual users. However</t>
  </si>
  <si>
    <t xml:space="preserve"> there has been a proliferation of recommender systems that try to make recommendations to user groups. Although several approaches were proposed to generate group recommendations</t>
  </si>
  <si>
    <t xml:space="preserve"> they made recommendations simply through aggregating individual ratings or individual predicted results</t>
  </si>
  <si>
    <t xml:space="preserve"> rather than comprehensively investigating the inherent relationships between members and the group</t>
  </si>
  <si>
    <t xml:space="preserve"> which can be used to improve the performance of group recommender systems. For this reason</t>
  </si>
  <si>
    <t xml:space="preserve"> these approaches continue to suffer from data sparsity and do not work well for recommending items to user groups. Therefore</t>
  </si>
  <si>
    <t xml:space="preserve"> we proposed a new approach for group recommendations based on random walk with restart (RWR) method. The goal of the work in this paper is describing groups’ preferences better by comprehensively detecting the correlative information among users</t>
  </si>
  <si>
    <t xml:space="preserve"> groups</t>
  </si>
  <si>
    <t xml:space="preserve"> and items</t>
  </si>
  <si>
    <t xml:space="preserve"> in order to alleviate the data sparsity problem and improve the performance of group recommender systems. In the proposed approach</t>
  </si>
  <si>
    <t xml:space="preserve"> we represent the relationships among users</t>
  </si>
  <si>
    <t xml:space="preserve"> and items as a tripartite graph. Based on the tripartite graph</t>
  </si>
  <si>
    <t xml:space="preserve"> RWR can predict the relevance degrees between groups and unrated items by comprehensively detecting their relationships. Using these relevance degrees</t>
  </si>
  <si>
    <t xml:space="preserve"> we can describe a group’s preferences better so as to achieve a more accurate recommendation. In particular</t>
  </si>
  <si>
    <t xml:space="preserve"> we devised two recommendation algorithms based on different recommendation strategies. Finally</t>
  </si>
  <si>
    <t xml:space="preserve"> we conducted experiments to evaluate our method and compare it with other state-of-the-art methods using the real-world CAMRa2011 data-set. The results show the advantage of our approach over comparative ones. © 2015</t>
  </si>
  <si>
    <t>A snow-ball algorithm for automating privacy policy configuration in Social Media</t>
  </si>
  <si>
    <t>https://www.scopus.com/inward/record.uri?eid=2-s2.0-85014206407&amp;doi=10.1007%2f978-3-319-54433-5_7&amp;partnerID=40&amp;md5=7e33283cc66f366e8d854d5b6a6fbe6b</t>
  </si>
  <si>
    <t>Recommender systems offer an effective method of alleviating privacy policy usability issues on Social Media Platforms. However</t>
  </si>
  <si>
    <t xml:space="preserve"> matching usability with privacy preservation is a challenging problem. In this paper</t>
  </si>
  <si>
    <t xml:space="preserve"> we first present a comparative analysis to demonstrate that supporting recommender systems with the Random Forest Algorithm (RFA) instead of the J48 decision tree algorithm results in an extra improvement of 5.7% in classification accuracy and that when feature vectors are extended</t>
  </si>
  <si>
    <t xml:space="preserve"> added classification accuracies of 15%–25% on average are achieved. This improvement comes at the cost of performance</t>
  </si>
  <si>
    <t xml:space="preserve"> from the usability perspective</t>
  </si>
  <si>
    <t xml:space="preserve"> due to the high requirement of manual user input. We address this issue with a “Snow-Ball” algorithm that reduces the user input requirement by 81.8%–87.5% and works by employing privacy policy correlation graphs. Our results indicate that the accuracy levels are similar to those of the RFA with manual user input. © Springer International Publishing AG 2017.</t>
  </si>
  <si>
    <t>https://www.scopus.com/inward/record.uri?eid=2-s2.0-85029229760&amp;partnerID=40&amp;md5=cbaa7f3d740da61f8c4efee02cc42ca3</t>
  </si>
  <si>
    <t>The proceedings contain 23 papers. The topics discussed include: using information retrieval to evaluate trustworthiness assessment of eshops</t>
  </si>
  <si>
    <t xml:space="preserve"> Nystrom methods for efficient kernel-based methods for community question answering</t>
  </si>
  <si>
    <t xml:space="preserve"> information evolution modeling and tracking: state-of-art</t>
  </si>
  <si>
    <t xml:space="preserve"> challenges and opportunities</t>
  </si>
  <si>
    <t xml:space="preserve"> a collaborative multi-agent approach to web information foraging</t>
  </si>
  <si>
    <t xml:space="preserve"> the need of structured data: introducing the OK-graph project</t>
  </si>
  <si>
    <t xml:space="preserve"> and recent advances in energy efficient query processing."</t>
  </si>
  <si>
    <t>17th International Conference on E-Commerce and Web Technologies</t>
  </si>
  <si>
    <t xml:space="preserve"> EC-Web 2016</t>
  </si>
  <si>
    <t>https://www.scopus.com/inward/record.uri?eid=2-s2.0-85013272351&amp;partnerID=40&amp;md5=cc349ff102422c51cfd78042af00900f</t>
  </si>
  <si>
    <t>The proceedings contain 13 papers. The special focus in this conference is on Recommender Systems</t>
  </si>
  <si>
    <t xml:space="preserve"> Data Management</t>
  </si>
  <si>
    <t xml:space="preserve"> Data Analysis</t>
  </si>
  <si>
    <t xml:space="preserve"> Business Processes</t>
  </si>
  <si>
    <t xml:space="preserve"> Web Services and Cloud Computing. The topics include: Scalable online Top-N recommender systems</t>
  </si>
  <si>
    <t>FairScholar: Balancing relevance and diversity for scientific paper recommendation</t>
  </si>
  <si>
    <t>https://www.scopus.com/inward/record.uri?eid=2-s2.0-85018710971&amp;doi=10.1007%2f978-3-319-56608-5_76&amp;partnerID=40&amp;md5=03394315f548b60e51badb1849f952b2</t>
  </si>
  <si>
    <t xml:space="preserve"> we present FairScholar</t>
  </si>
  <si>
    <t xml:space="preserve"> a novel scientific paper recommendation system that aims at balancing both relevance and diversity while searching for research papers in response to keyword queries. Our system performs a vertex reinforced random-walk</t>
  </si>
  <si>
    <t xml:space="preserve"> a time heterogeneous random-walk on the citation graph of papers in order to factor in diversity while serving recommendations. To incorporate semantically similar items in the search results</t>
  </si>
  <si>
    <t xml:space="preserve"> it uses a query expansion step that finds similar keywords using community detection. © Springer International Publishing AG 2017.</t>
  </si>
  <si>
    <t>Towards profiling knowledge graphs</t>
  </si>
  <si>
    <t>https://www.scopus.com/inward/record.uri?eid=2-s2.0-85030114970&amp;partnerID=40&amp;md5=8d4c525ab8296dd58958be0f0032e741</t>
  </si>
  <si>
    <t>Knowledge Graphs</t>
  </si>
  <si>
    <t xml:space="preserve"> such as DBpedia</t>
  </si>
  <si>
    <t xml:space="preserve"> YAGO</t>
  </si>
  <si>
    <t xml:space="preserve"> or Wikidata</t>
  </si>
  <si>
    <t xml:space="preserve"> are valuable resources for building intelligent applications like data analytics tools or recommender systems. Understanding what is in those knowledge graphs is a crucial prerequisite for selecing a Knowledge Graph for a task at hand. Hence</t>
  </si>
  <si>
    <t xml:space="preserve"> Knowledge Graph profiling - i.e.</t>
  </si>
  <si>
    <t xml:space="preserve"> quantifying the structure and contents of knowledge graphs</t>
  </si>
  <si>
    <t xml:space="preserve"> as well as their differences - is essential for fully utilizing the power of Knowledge Graphs. In this paper</t>
  </si>
  <si>
    <t xml:space="preserve"> I will discuss methods for Knowledge Graph profiling</t>
  </si>
  <si>
    <t xml:space="preserve"> depict crucial differences of the big</t>
  </si>
  <si>
    <t xml:space="preserve"> well-known Knowledge Graphs</t>
  </si>
  <si>
    <t xml:space="preserve"> like DBpedia</t>
  </si>
  <si>
    <t xml:space="preserve"> and Wikidata</t>
  </si>
  <si>
    <t xml:space="preserve"> and throw a glance at current developments of new</t>
  </si>
  <si>
    <t xml:space="preserve"> complementary Knowledge Graphs such as DBkWik and WebIsALOD.</t>
  </si>
  <si>
    <t>Graph-based collaborative ranking</t>
  </si>
  <si>
    <t>https://www.scopus.com/inward/record.uri?eid=2-s2.0-84988638046&amp;doi=10.1016%2fj.eswa.2016.09.013&amp;partnerID=40&amp;md5=bfe7ef2ed8939c40de207b842f464f67</t>
  </si>
  <si>
    <t>Data sparsity</t>
  </si>
  <si>
    <t xml:space="preserve"> that is a common problem in neighbor-based collaborative filtering domain</t>
  </si>
  <si>
    <t xml:space="preserve"> usually complicates the process of item recommendation. This problem is more serious in collaborative ranking domain</t>
  </si>
  <si>
    <t xml:space="preserve"> in which calculating the users' similarities and recommending items are based on ranking data. Some graph-based approaches have been proposed to address the data sparsity problem</t>
  </si>
  <si>
    <t xml:space="preserve"> but they suffer from two flaws. First</t>
  </si>
  <si>
    <t xml:space="preserve"> they fail to correctly model the users' priorities</t>
  </si>
  <si>
    <t xml:space="preserve"> and second</t>
  </si>
  <si>
    <t xml:space="preserve"> they can't be used when the only available data is a set of ranking instead of rating values. In this paper</t>
  </si>
  <si>
    <t xml:space="preserve"> we propose a novel graph-based approach</t>
  </si>
  <si>
    <t xml:space="preserve"> called GRank</t>
  </si>
  <si>
    <t xml:space="preserve"> that is designed for collaborative ranking domain. GRank can correctly model users’ priorities in a new tripartite graph structure</t>
  </si>
  <si>
    <t xml:space="preserve"> and analyze it to directly infer a recommendation list. The experimental results show a significant improvement in recommendation quality compared to the state of the art graph-based recommendation algorithms and other collaborative ranking techniques. © 2016 Elsevier Ltd</t>
  </si>
  <si>
    <t>Developing navigation graphs for TED talks</t>
  </si>
  <si>
    <t>https://www.scopus.com/inward/record.uri?eid=2-s2.0-84988489913&amp;doi=10.1016%2fj.chb.2016.09.023&amp;partnerID=40&amp;md5=7fd7f1caace0f81dd13ec7286f1be907</t>
  </si>
  <si>
    <t>TED Talks is one of the most well-known online video providers. However</t>
  </si>
  <si>
    <t xml:space="preserve"> current TED displaying system is not efficient in helping users to “navigate” among videos. This study utilizes optimization techniques to help users to develop their navigation graphs thus to find TED Talks videos effectively. The synthesized graph representation encodes the visual metaphors among these videos and keywords to enable visual navigation onto a global overview. Such a navigation graph not only allows users to explore the entire collection of videos and keywords</t>
  </si>
  <si>
    <t xml:space="preserve"> but also supports seeing–sailing–selecting processes for understanding and intuitive guidance for navigation. Our experimental evaluations explicate that the proposed system is more effective and faster than other presentation structures in helping users to explore their preferred materials. © 2016 Elsevier Ltd</t>
  </si>
  <si>
    <t>Explainable entity-based recommendations with knowledge graphs</t>
  </si>
  <si>
    <t>https://www.scopus.com/inward/record.uri?eid=2-s2.0-85029225859&amp;partnerID=40&amp;md5=1834bbdcfaf116c16a734be988eb1333</t>
  </si>
  <si>
    <t>Explainable recommendation is an important task. Many methods have been proposed which generate explanations from the content and reviews written for items. When review text is unavailable</t>
  </si>
  <si>
    <t xml:space="preserve"> generating explanations is still a hard problem. In this paper</t>
  </si>
  <si>
    <t xml:space="preserve"> we illustrate how explanations can be generated in such a scenario by leveraging external knowledge in the form of knowledge graphs. Our method jointly ranks items and knowledge graph entities using a Personalized PageRank procedure to produce recommendations together with their explanations.</t>
  </si>
  <si>
    <t>A matrix co-factorization method for recommendation system</t>
  </si>
  <si>
    <t>https://www.scopus.com/inward/record.uri?eid=2-s2.0-85037059548&amp;partnerID=40&amp;md5=ec0c51f2b2a1c153e9ad667bd3d25dab</t>
  </si>
  <si>
    <t>For online shopping recommender systems</t>
  </si>
  <si>
    <t xml:space="preserve"> learning high quality product embedding that captures various aspects of the product is critical to improving the accuracy of user rating prediction. In recent research</t>
  </si>
  <si>
    <t xml:space="preserve"> in conjunction with user feedback</t>
  </si>
  <si>
    <t xml:space="preserve"> the appearance of a product as side information has been shown to be helpful for learning product embedding. However</t>
  </si>
  <si>
    <t xml:space="preserve"> since a product has a variety of aspects such as functionality and specifications</t>
  </si>
  <si>
    <t xml:space="preserve"> taking into account only its appearance as side information does not suffice to accurately learn its embedding. In this paper</t>
  </si>
  <si>
    <t xml:space="preserve"> we propose a matrix co-factorization method that leverages information hidden in recommender products</t>
  </si>
  <si>
    <t xml:space="preserve"> a list of products that has also been viewed by users who have viewed a target product. recommender products reflect various aspects of a given product that have been overlooked by graphbased recommendation methods proposed in past research. Experiments on multiple real-world datasets demonstrate that our proposed method outperforms state-of-the-art baselines in terms of user rating prediction. We also perform classification on the product embedding learned by our method</t>
  </si>
  <si>
    <t xml:space="preserve"> and compare it with a state-ofthe-art baseline to demonstrate the superiority of our method in generating high-quality product embedding that better represents the product.</t>
  </si>
  <si>
    <t>Twixonomy visualization interface: How to wander around user preferences</t>
  </si>
  <si>
    <t>https://www.scopus.com/inward/record.uri?eid=2-s2.0-85032585088&amp;partnerID=40&amp;md5=93d21a67b988de91c45a6bd0530f9da0</t>
  </si>
  <si>
    <t>User interfaces have become essential tools for a user to interact with a recommender system. In the two most common settings</t>
  </si>
  <si>
    <t xml:space="preserve"> the user interface either helps users to collect their preferences</t>
  </si>
  <si>
    <t xml:space="preserve"> or to provide an explanation of the generated recommendations. In this paper</t>
  </si>
  <si>
    <t xml:space="preserve"> we present the Twixonomy Visualization Interface</t>
  </si>
  <si>
    <t xml:space="preserve"> a tool that allows users both to explore their preferences and to discover new ones. Preferences are represented by a Wikipedia Category DAG connected with the initial (primitive) preferences implicitly or explicitly expressed by the user. Our tool can be considered as an integration of a recommender system since</t>
  </si>
  <si>
    <t xml:space="preserve"> by exploring the DAG</t>
  </si>
  <si>
    <t xml:space="preserve"> the user can both analyse the connections between his/her preferred items and other semantically related items or categories</t>
  </si>
  <si>
    <t xml:space="preserve"> and understand the motivations for new</t>
  </si>
  <si>
    <t xml:space="preserve"> serendipitous recommendations.</t>
  </si>
  <si>
    <t>A package recommendation framework based on collaborative filtering and preference score maximization</t>
  </si>
  <si>
    <t>https://www.scopus.com/inward/record.uri?eid=2-s2.0-85028362142&amp;doi=10.1007%2f978-3-319-65172-9_40&amp;partnerID=40&amp;md5=66891b9991c439c2acf865ecd3a6b252</t>
  </si>
  <si>
    <t>The popularity of recommendation systems has made them a substantial component of many applications and projects. This work proposes a framework for package recommendations that try to meet users’ preferences as much as possible through the satisfaction of several criteria. This is achieved by modeling the relation between the items and the categories these items belong to aiming to recommend to each user the top-k packages which cover their preferred categories and the restriction of a maximum package cost. Our contribution includes an optimal and a greedy solution. The novelty of the optimal solution is that it combines the collaborative filtering predictions with a graph based model to produce recommendations. The problem is expressed through a minimum cost flow network and is solved by integer linear programming. The greedy solution performs with a low computational complexity and provides recommendations which are close to the optimal solution. We have evaluated and compared our framework with a baseline method by using two popular recommendation datasets and we have obtained promising results on a set of widely accepted evaluation metrics. © Springer International Publishing AG 2017.</t>
  </si>
  <si>
    <t>Propagating Maximum Capacities for Recommendation</t>
  </si>
  <si>
    <t>https://www.scopus.com/inward/record.uri?eid=2-s2.0-85030871909&amp;doi=10.1007%2f978-3-319-67190-1_6&amp;partnerID=40&amp;md5=bdb14b5504e58143d039943e38d861a2</t>
  </si>
  <si>
    <t>Neighborhood-based approaches often fail in sparse scenarios</t>
  </si>
  <si>
    <t>CityMUS: Music recommendation when exploring a city</t>
  </si>
  <si>
    <t>https://www.scopus.com/inward/record.uri?eid=2-s2.0-85033452033&amp;partnerID=40&amp;md5=289dc953a0408676f814fd5a31d2a647</t>
  </si>
  <si>
    <t>Linked Data makes possible the discovery of interesting connections between semantic entities that belong to different domains. This paper presents CityMUS</t>
  </si>
  <si>
    <t xml:space="preserve"> a web application that gives to the user the experience of a walk in the city with the most suitable soundtrack</t>
  </si>
  <si>
    <t xml:space="preserve"> on the base of the urban context. The application relies on a recommender system that searches for paths in a knowledge graph between nearby places and music composers</t>
  </si>
  <si>
    <t xml:space="preserve"> making use of a combination of DBpedia and domain-specific datasets.</t>
  </si>
  <si>
    <t>Predicting the primary medical procedure through clustering of patients’ diagnoses</t>
  </si>
  <si>
    <t>https://www.scopus.com/inward/record.uri?eid=2-s2.0-85021904348&amp;doi=10.1007%2f978-3-319-61461-8_8&amp;partnerID=40&amp;md5=09534aba1ac9def10206abcd02c69292</t>
  </si>
  <si>
    <t>Healthcare spending has been increasing in the last few decades. This increase can be attributed to hospital readmissions</t>
  </si>
  <si>
    <t xml:space="preserve"> which is defined as a re-hospitalization of a patient after being discharged from a hospital within a short period of time. The correct selection of the primary medical procedure by physicians is the first step in the patient treatment process and is considered to be of the main causes for hospital readmissions. In this paper</t>
  </si>
  <si>
    <t xml:space="preserve"> we propose a recommender system that can accurately predict the primary medical procedure for a new admitted patient</t>
  </si>
  <si>
    <t xml:space="preserve"> given his or her set of diagnoses. The core of the recommender system relies on identifying other existing patients that are considered similar to the new patient. That said</t>
  </si>
  <si>
    <t xml:space="preserve"> we propose three approaches to predict the primary procedure. The results show the ability of our proposed system to identify the primary procedure. It can be later used to build a graph which shows all possible paths that a patient may undertake during the course of treatment. © Springer International Publishing AG 2017.</t>
  </si>
  <si>
    <t>Mining user interests for personalized tweet recommendation on Map-Reduce framework</t>
  </si>
  <si>
    <t>https://www.scopus.com/inward/record.uri?eid=2-s2.0-85023175825&amp;partnerID=40&amp;md5=ea530370e3f6876223254aa6d5013edc</t>
  </si>
  <si>
    <t>The tremendous growth of micro-blogging systems in recent years poses some key challenges for recommender systems</t>
  </si>
  <si>
    <t xml:space="preserve"> such as how to process tweet big data under distributed environment</t>
  </si>
  <si>
    <t xml:space="preserve"> how to striking a balance between high accurate recommendations and efficiency</t>
  </si>
  <si>
    <t xml:space="preserve"> and how to produce diverse recommendations for millions of users. In our opinion</t>
  </si>
  <si>
    <t xml:space="preserve"> accurately</t>
  </si>
  <si>
    <t xml:space="preserve"> instantly</t>
  </si>
  <si>
    <t xml:space="preserve"> and completely capturing user preferences over time is the key point for personalized tweet recommendation. Therefore</t>
  </si>
  <si>
    <t xml:space="preserve"> we introduce three features to model personal user interests and its evolution for tweet recommendation</t>
  </si>
  <si>
    <t xml:space="preserve"> including textual information</t>
  </si>
  <si>
    <t xml:space="preserve"> user behaviors</t>
  </si>
  <si>
    <t xml:space="preserve"> and time. We then offer two enhanced recommendation models: Topic-STG (Session-based Temporal Graph) model and SVD (Singular Value Decomposition) model</t>
  </si>
  <si>
    <t xml:space="preserve"> combining these features to learn user preference and recommend personalized tweet. To further improve the algorithm efficiency for micro-blogging big data</t>
  </si>
  <si>
    <t xml:space="preserve"> we provide the parallel algorithm implementation for Topic-STG and SVD models based on Hadoop Map-Reduce framework. Experiments on a large scale of microblogging dataset illustrate the effectiveness of the proposed models and algorithms. Copyright © 2017 by SCITEPRESS - Science and Technology Publications</t>
  </si>
  <si>
    <t xml:space="preserve"> Lda. All rights reserved.</t>
  </si>
  <si>
    <t>An approach for opinion-demographic-topology based microblog friend recommendation</t>
  </si>
  <si>
    <t>https://www.scopus.com/inward/record.uri?eid=2-s2.0-84994514639&amp;doi=10.1007%2f978-3-319-48308-5_78&amp;partnerID=40&amp;md5=a14a1811b1c893ad0b23770661f24e0a</t>
  </si>
  <si>
    <t>Through the tremendous increase of users on the microblogging social networks with their associated streams of content</t>
  </si>
  <si>
    <t xml:space="preserve"> the scarcity of one user’s attention arises. The process of filtering such massive content and discovering who other users could be aligned with his own interests would consume much time. Thus</t>
  </si>
  <si>
    <t xml:space="preserve"> various mechanisms have been investigated to recommend friends by analyzing the posted content</t>
  </si>
  <si>
    <t xml:space="preserve"> social graph</t>
  </si>
  <si>
    <t xml:space="preserve"> or user profiles. In this paper</t>
  </si>
  <si>
    <t xml:space="preserve"> we propose a new approach for microblog friend recommendation based on the opinion</t>
  </si>
  <si>
    <t xml:space="preserve"> or sentiment</t>
  </si>
  <si>
    <t xml:space="preserve"> towards the topics in the microblogs combined with the social graph</t>
  </si>
  <si>
    <t xml:space="preserve"> in addition to the demographic data available in the user profiles</t>
  </si>
  <si>
    <t xml:space="preserve"> including age</t>
  </si>
  <si>
    <t xml:space="preserve"> gender</t>
  </si>
  <si>
    <t xml:space="preserve"> and location. We have deployed a cloud-based recommender service using R language for big data analytics</t>
  </si>
  <si>
    <t xml:space="preserve"> which applies our proposed approach to gather feedback from real Twitter users. Results show 0.77 average precision value</t>
  </si>
  <si>
    <t xml:space="preserve"> with 21 % increase rate considering opinion mining. © Springer International Publishing AG 2017.</t>
  </si>
  <si>
    <t>Detecting localized categorical attributes on graphs</t>
  </si>
  <si>
    <t>https://www.scopus.com/inward/record.uri?eid=2-s2.0-85017640755&amp;doi=10.1109%2fTSP.2017.2666772&amp;partnerID=40&amp;md5=0d0514f3106451967042d86fefb4b6b8</t>
  </si>
  <si>
    <t>Do users from Carnegie Mellon University form social communities on Facebook? Do signal processing researchers tightly collaborate with each other? Do Chinese restaurants in Manhattan cluster together? These seemingly different problems share a common structure: an attribute that may be localized on a graph. In other words</t>
  </si>
  <si>
    <t xml:space="preserve"> nodes activated by an attribute form a subgraph that can be easily separated from other nodes. In this paper</t>
  </si>
  <si>
    <t xml:space="preserve"> we thus focus on the task of detecting localized attributes on a graph. We are particularly interested in categorical attributes such as attributes in online social networks</t>
  </si>
  <si>
    <t xml:space="preserve"> ratings in recommender systems</t>
  </si>
  <si>
    <t xml:space="preserve"> and viruses in cyber-physical systems because they are widely used in numerous data mining applications. To solve the task</t>
  </si>
  <si>
    <t xml:space="preserve"> we formulate a statistical hypothesis testing problem to decide whether a given attribute is localized or not. We propose two statistics: Graph wavelet statistic and graph scan statistic</t>
  </si>
  <si>
    <t xml:space="preserve"> both of which are provably effective in detecting localized attributes. We validate the robustness of the proposed statistics on both simulated data and two real-world applications: High air-pollution detection and keyword ranking in a coauthorship network collected from IEEE Xplore. Experimental results show that the proposed graph wavelet statistic and graph scan statistic are effective and efficient. © 2017 IEEE.</t>
  </si>
  <si>
    <t>A graph-based push service platform</t>
  </si>
  <si>
    <t>https://www.scopus.com/inward/record.uri?eid=2-s2.0-85032276748&amp;doi=10.1007%2f978-3-319-55699-4_40&amp;partnerID=40&amp;md5=edaff6a24ccd35289b0c5cbe348e7d07</t>
  </si>
  <si>
    <t>Learning users’ preference and making recommendations is critical in information-exploded environment. There are two typical modes for recommendation</t>
  </si>
  <si>
    <t xml:space="preserve"> known as pull and push</t>
  </si>
  <si>
    <t xml:space="preserve"> which respectively account for recommendation inside and outside the item market. While previously most recommender systems adopt only pull-mode</t>
  </si>
  <si>
    <t xml:space="preserve"> push-mode becomes popular in today’s mobile environment. This paper presents a push recommendation platform successfully deployed for Huawei App Store</t>
  </si>
  <si>
    <t xml:space="preserve"> which has reached 0.3 billion registered users and 1.2 million Apps by 2016. Among the various modules in developing this push platform</t>
  </si>
  <si>
    <t xml:space="preserve"> we recognized the task of target user group discovery to be most essential in terms of CTR. We explored various algorithmic choices for mining target user group</t>
  </si>
  <si>
    <t xml:space="preserve"> and highlighted one based on recent advance in graph mining</t>
  </si>
  <si>
    <t xml:space="preserve"> the Partially Absorbing Random Walk [13]</t>
  </si>
  <si>
    <t xml:space="preserve"> which leads to substantial improvement for our push recommendation</t>
  </si>
  <si>
    <t xml:space="preserve"> compared to the state-of-the-art including the popular PageRank. We also covered our practice in deploying our push platform in both single server and distributed cluster. © Springer International Publishing AG 2017.</t>
  </si>
  <si>
    <t>One Knowledge Graph to Rule Them All? Analyzing the Differences Between DBpedia</t>
  </si>
  <si>
    <t xml:space="preserve"> Wikidata &amp; co.</t>
  </si>
  <si>
    <t>https://www.scopus.com/inward/record.uri?eid=2-s2.0-85030086492&amp;doi=10.1007%2f978-3-319-67190-1_33&amp;partnerID=40&amp;md5=2720d3795a7589801d4276b285339e0d</t>
  </si>
  <si>
    <t>Public Knowledge Graphs (KGs) on the Web are considered a valuable asset for developing intelligent applications. They contain general knowledge which can be used</t>
  </si>
  <si>
    <t xml:space="preserve"> for improving data analytics tools</t>
  </si>
  <si>
    <t xml:space="preserve"> text processing pipelines</t>
  </si>
  <si>
    <t xml:space="preserve"> or recommender systems. While the large players</t>
  </si>
  <si>
    <t xml:space="preserve"> DBpedia</t>
  </si>
  <si>
    <t xml:space="preserve"> are often considered similar in nature and coverage</t>
  </si>
  <si>
    <t xml:space="preserve"> there are</t>
  </si>
  <si>
    <t xml:space="preserve"> in fact</t>
  </si>
  <si>
    <t xml:space="preserve"> quite a few differences. In this paper</t>
  </si>
  <si>
    <t xml:space="preserve"> we quantify those differences</t>
  </si>
  <si>
    <t xml:space="preserve"> and identify the overlapping and the complementary parts of public KGs. From those considerations</t>
  </si>
  <si>
    <t xml:space="preserve"> we can conclude that the KGs are hardly interchangeable</t>
  </si>
  <si>
    <t xml:space="preserve"> and that each of them has its strenghts and weaknesses when it comes to applications in different domains. © 2017</t>
  </si>
  <si>
    <t xml:space="preserve"> Springer International Publishing AG.</t>
  </si>
  <si>
    <t>Geometric matrix completion with recurrent multi-graph neural networks</t>
  </si>
  <si>
    <t>https://www.scopus.com/inward/record.uri?eid=2-s2.0-85047011568&amp;partnerID=40&amp;md5=8990691da5769eb0444ea67887235772</t>
  </si>
  <si>
    <t>Matrix completion models are among the most common formulations of recommender systems. Recent works have showed a boost of performance of these techniques when introducing the pairwise relationships between users/items in the form of graphs</t>
  </si>
  <si>
    <t xml:space="preserve"> and imposing smoothness priors on these graphs. However</t>
  </si>
  <si>
    <t xml:space="preserve"> such techniques do not fully exploit the local stationary structures on user/item graphs</t>
  </si>
  <si>
    <t xml:space="preserve"> and the number of parameters to learn is linear w.r.t. the number of users and items. We propose a novel approach to overcome these limitations by using geometric deep learning on graphs. Our matrix completion architecture combines a novel multi-graph convolutional neural network that can learn meaningful statistical graph-structured patterns from users and items</t>
  </si>
  <si>
    <t xml:space="preserve"> and a recurrent neural network that applies a learnable diffusion on the score matrix. Our neural network system is computationally attractive as it requires a constant number of parameters independent of the matrix size. We apply our method on several standard datasets</t>
  </si>
  <si>
    <t xml:space="preserve"> showing that it outperforms state-of-the-art matrix completion techniques. © 2017 Neural information processing systems foundation. All rights reserved.</t>
  </si>
  <si>
    <t>Investigating the Temporal Effect of User Preferences with Application in Movie Recommendation</t>
  </si>
  <si>
    <t>https://www.scopus.com/inward/record.uri?eid=2-s2.0-85016601722&amp;doi=10.1155%2f2017%2f8940709&amp;partnerID=40&amp;md5=7663ceb2514e359ff4359c990595e48b</t>
  </si>
  <si>
    <t>As the rapid development of mobile Internet and smart devices</t>
  </si>
  <si>
    <t xml:space="preserve"> more and more online content providers begin to collect the preferences of their customers through various apps on mobile devices. These preferences could be largely reflected by the ratings on the online items with explicit scores. Both of positive and negative ratings are helpful for recommender systems to provide relevant items to a target user. Based on the empirical analysis of three real-world movie-rating data sets</t>
  </si>
  <si>
    <t xml:space="preserve"> we observe that users' rating criterions change over time</t>
  </si>
  <si>
    <t xml:space="preserve"> and past positive and negative ratings have different influences on users' future preferences. Given this</t>
  </si>
  <si>
    <t xml:space="preserve"> we propose a recommendation model on a session-based temporal graph</t>
  </si>
  <si>
    <t xml:space="preserve"> considering the difference of long- and short-term preferences</t>
  </si>
  <si>
    <t xml:space="preserve"> and the different temporal effect of positive and negative ratings. The extensive experiment results validate the significant accuracy improvement of our proposed model compared with the state-of-the-art methods. Copyright © 2017 Wen-Jun Li et al.</t>
  </si>
  <si>
    <t>Parallel cosine nearest neighbor graph construction</t>
  </si>
  <si>
    <t>https://www.scopus.com/inward/record.uri?eid=2-s2.0-85039453366&amp;doi=10.1016%2fj.jpdc.2017.11.016&amp;partnerID=40&amp;md5=adbea479a49bcf755765e7b565833205</t>
  </si>
  <si>
    <t>The nearest neighbor graph is an important structure in many data mining methods for clustering</t>
  </si>
  <si>
    <t xml:space="preserve"> and outlier detection. Constructing the graph requires computing up to n2 similarities for a set of n objects. This high complexity has led researchers to seek approximate methods</t>
  </si>
  <si>
    <t xml:space="preserve"> we leverage shared memory parallelism and recent advances in similarity joins to solve the problem exactly. Our method considers all pairs of potential neighbors but quickly filters pairs that could not be a part of the nearest neighbor graph</t>
  </si>
  <si>
    <t xml:space="preserve"> based on similarity upper bound estimates. The filtering is data dependent and not easily predicted</t>
  </si>
  <si>
    <t xml:space="preserve"> which poses load balance challenges in parallel execution. We evaluated our methods on several real-world datasets and found they work up to two orders of magnitude faster than existing methods</t>
  </si>
  <si>
    <t xml:space="preserve"> display linear strong scaling characteristics</t>
  </si>
  <si>
    <t xml:space="preserve"> and incur less than 1% load imbalance during filtering. © 2017 Elsevier Inc.</t>
  </si>
  <si>
    <t>8th International Conference on Intelligent Human Computer Interaction</t>
  </si>
  <si>
    <t xml:space="preserve"> IHCI 2016</t>
  </si>
  <si>
    <t>https://www.scopus.com/inward/record.uri?eid=2-s2.0-85011408054&amp;partnerID=40&amp;md5=1811df6dc669510c77bd6a12aa5c9a6f</t>
  </si>
  <si>
    <t>The proceedings contain 22 papers. The special focus in this conference is on Intelligent Interfaces</t>
  </si>
  <si>
    <t xml:space="preserve"> Brain Machine Interaction</t>
  </si>
  <si>
    <t xml:space="preserve"> HCI Applications</t>
  </si>
  <si>
    <t xml:space="preserve"> Technology</t>
  </si>
  <si>
    <t xml:space="preserve"> Interface and Systems. The topics include: Towards learning to handle deviations using user preferences in a human robot collaboration scenario</t>
  </si>
  <si>
    <t xml:space="preserve"> a recommender system based on learner's feedback model</t>
  </si>
  <si>
    <t xml:space="preserve"> Behavioral study of defocus cue preserving image compression algorithm for depth perception and M-learning interface design based on emotional aspect analysis."</t>
  </si>
  <si>
    <t>Feeding a hybrid recommendation framework with linked open data and graph-based features</t>
  </si>
  <si>
    <t>https://www.scopus.com/inward/record.uri?eid=2-s2.0-85033694280&amp;doi=10.1007%2f978-3-319-70169-1_17&amp;partnerID=40&amp;md5=75e43330aad99096d6975e8249ef2999</t>
  </si>
  <si>
    <t>In this article we propose a hybrid recommendation framework based on classification algorithms such as Random Forests and Naive Bayes</t>
  </si>
  <si>
    <t xml:space="preserve"> which are fed with several heterogeneous groups of features. We split our features into two classes: classic features</t>
  </si>
  <si>
    <t xml:space="preserve"> as popularity-based</t>
  </si>
  <si>
    <t xml:space="preserve"> collaborative and content-based ones</t>
  </si>
  <si>
    <t xml:space="preserve"> and extended features gathered from the LOD cloud</t>
  </si>
  <si>
    <t xml:space="preserve"> as basic ones (i.e. genre of a movie or the writer of a book) and graph-based features calculated on the ground of the different topological characteristics of the tripartite representation connecting users</t>
  </si>
  <si>
    <t xml:space="preserve"> items and properties in the LOD cloud. In the experimental session we evaluate the effectiveness of our framework on varying of different groups of features</t>
  </si>
  <si>
    <t xml:space="preserve"> and results show that both LOD-based and graph-based features positively affect the overall performance of the algorithm</t>
  </si>
  <si>
    <t xml:space="preserve"> especially in highly sparse recommendation scenarios. Our approach also outperforms several state-of-the-art recommendation techniques</t>
  </si>
  <si>
    <t xml:space="preserve"> thus confirming the insights behind this research. © 2017</t>
  </si>
  <si>
    <t>25th International Conference on Case-Based Reasoning</t>
  </si>
  <si>
    <t xml:space="preserve"> ICCBR 2017</t>
  </si>
  <si>
    <t>https://www.scopus.com/inward/record.uri?eid=2-s2.0-85022333111&amp;partnerID=40&amp;md5=2ad1742a722de81dc204216ca19f5296</t>
  </si>
  <si>
    <t>The proceedings contain 29 papers. The special focus in this conference is on Case-Based Reasoning. The topics include: Encouraging curiosity in case-based reasoning and recommender systems</t>
  </si>
  <si>
    <t xml:space="preserve"> towards a case-based reasoning approach to dynamic adaptation for large-scale distributed systems</t>
  </si>
  <si>
    <t xml:space="preserve"> evolutionary inspired adaptation of exercise plans for increasing solution variety</t>
  </si>
  <si>
    <t xml:space="preserve"> intelligent control system for back pain therapy</t>
  </si>
  <si>
    <t xml:space="preserve"> dependency modeling for knowledge maintenance in distributed CBR systems</t>
  </si>
  <si>
    <t xml:space="preserve"> case-based recommendation for online judges using learning itineraries</t>
  </si>
  <si>
    <t xml:space="preserve"> weighted one mode projection of a bipartite graph as a local similarity measure and a case-based reasoning agent for playing race for the galaxy."</t>
  </si>
  <si>
    <t>Employing link differentiation in linked data semantic distance</t>
  </si>
  <si>
    <t>https://www.scopus.com/inward/record.uri?eid=2-s2.0-85034248864&amp;doi=10.1007%2f978-3-319-69548-8_13&amp;partnerID=40&amp;md5=6d53b5630bfc0574ccdf23994ac9ffd1</t>
  </si>
  <si>
    <t>The use of Linked Open Data (LOD) has been explored in recommender systems in different ways</t>
  </si>
  <si>
    <t xml:space="preserve"> primarily through its graphical representation. The graph structure of LOD is utilized to measure inter-resource relatedness via their semantic distance in the graph. The intuition behind this approach is that the more connected resources are to each other</t>
  </si>
  <si>
    <t xml:space="preserve"> the more related they are. The drawback of this approach is that it treats all inter-resource connections identically rather than prioritizing links that may be more important in semantic relatedness calculations. In this paper</t>
  </si>
  <si>
    <t xml:space="preserve"> we show that different properties of inter-resource links hold different values for relatedness calculations between resources</t>
  </si>
  <si>
    <t xml:space="preserve"> and we exploit this observation to introduce improved resource semantic relatedness measures</t>
  </si>
  <si>
    <t xml:space="preserve"> Weighted Linked Data Semantic Distance (WLDSD) and Weighted Resource Similarity (WResim)</t>
  </si>
  <si>
    <t xml:space="preserve"> which are more accurate than the current state of the art approaches. Exploiting these proposed weighted approaches</t>
  </si>
  <si>
    <t xml:space="preserve"> we also present two different ways to calculate links weights: Resource-Specific Link Awareness Weights (RSLAW) and Information Theoretic Weights (ITW). To validate the effectiveness of our approaches</t>
  </si>
  <si>
    <t xml:space="preserve"> we conducted an experiment to identify the relatedness between musical artists in DBpedia</t>
  </si>
  <si>
    <t xml:space="preserve"> and it demonstrated that approaches that prioritize link properties resulted in more accurate recommendation results. © 2017</t>
  </si>
  <si>
    <t>Tuning personalized pagerank for semantics-aware recommendations based on linked open data</t>
  </si>
  <si>
    <t>https://www.scopus.com/inward/record.uri?eid=2-s2.0-85019975387&amp;doi=10.1007%2f978-3-319-58068-5_11&amp;partnerID=40&amp;md5=0783fb40a28d841caf9d5a0dc721d2f5</t>
  </si>
  <si>
    <t>In this article we investigate how the knowledge available in the Linked Open Data cloud (LOD) can be exploited to improve the effectiveness of a semantics-aware graph-based recommendation framework based on Personalized PageRank (PPR). In our approach we extended the classic bipartite data model</t>
  </si>
  <si>
    <t xml:space="preserve"> in which only user-item connections are modeled</t>
  </si>
  <si>
    <t xml:space="preserve"> by injecting the exogenous knowledge about the items which is available in the LOD cloud. Our approach works in two steps: first</t>
  </si>
  <si>
    <t xml:space="preserve"> all the available items are automatically mapped to a DBpedia node</t>
  </si>
  <si>
    <t>Crowdsourced affinity: A matter of fact or experience</t>
  </si>
  <si>
    <t>https://www.scopus.com/inward/record.uri?eid=2-s2.0-85019985598&amp;doi=10.1007%2f978-3-319-58068-5_34&amp;partnerID=40&amp;md5=6ae87df72f59a06d18ec378de2dd9a8f</t>
  </si>
  <si>
    <t>User-entity affinity is an essential component of many user-centric information systems such as online advertising</t>
  </si>
  <si>
    <t xml:space="preserve"> exploratory search</t>
  </si>
  <si>
    <t xml:space="preserve"> recommender system etc. The affinity is often assessed by analysing the interactions between users and entities within a data space. Among different affinity assessment techniques</t>
  </si>
  <si>
    <t xml:space="preserve"> content-based ones hypothesize that users have higher affinity with entities similar to the ones with which they had positive interactions in the past. Knowledge graph and folksonomy are respectively the milestones of Semantic Web and Social Web. Despite their shared crowdsourcing trait (not necessarily all knowledge graphs but some major large-scale ones)</t>
  </si>
  <si>
    <t xml:space="preserve"> the encoded data are different in nature and structure. Knowledge graph encodes factual data with a formal ontology. Folksonomy encodes experience data with a loose structure. Many efforts have been made to make sense of folksonomy and to structure the community knowledge inside. Both data spaces allow to compute similarity between entities which can thereafter be used to calculate user-entity affinity. In this paper</t>
  </si>
  <si>
    <t xml:space="preserve"> we are interested in observing their comparative performance in the affinity assessment task. To this end</t>
  </si>
  <si>
    <t xml:space="preserve"> we carried out a first experiment within a travel destination recommendation scenario on a gold standard dataset. Our main findings are that knowledge graph helps to assess more accurately the affinity but folksonomy helps to increase the diversity and the novelty. This interesting complementarity motivated us to develop a semantic affinity framework to harvest the benefits of both data spaces. A second experiment with real users showed the utility of the proposed framework and confirmed our findings. © Springer International Publishing AG 2017.</t>
  </si>
  <si>
    <t>Factorization machines leveraging lightweight linked open data-enabled features for top-N recommendations</t>
  </si>
  <si>
    <t>https://www.scopus.com/inward/record.uri?eid=2-s2.0-85031424815&amp;doi=10.1007%2f978-3-319-68786-5_33&amp;partnerID=40&amp;md5=76fc3eb0759e845710d95615bf9c7ee2</t>
  </si>
  <si>
    <t>With the popularity of Linked Open Data (LOD) and the associated rise in freely accessible knowledge that can be accessed via LOD</t>
  </si>
  <si>
    <t xml:space="preserve"> exploiting LOD for recommender systems has been widely studied based on various approaches such as graph-based or using different machine learning models with LOD-enabled features. Many of the previous approaches require construction of an additional graph to run graph-based algorithms or to extract path-based features by combining user-item interactions (e.g.</t>
  </si>
  <si>
    <t xml:space="preserve"> likes</t>
  </si>
  <si>
    <t xml:space="preserve"> dislikes) and background knowledge from LOD. In this paper</t>
  </si>
  <si>
    <t xml:space="preserve"> we investigate Factorization Machines (FMs) based on particularly lightweight LOD-enabled features which can be directly obtained via a public SPARQL Endpoint without any additional effort to construct a graph. Firstly</t>
  </si>
  <si>
    <t xml:space="preserve"> we aim to study whether using FM with these lightweight LOD-enabled features can provide competitive performance compared to a learning-to-rank approach leveraging LOD as well as other well-established approaches such as kNN-item and BPRMF. Secondly</t>
  </si>
  <si>
    <t xml:space="preserve"> we are interested in finding out to what extent each set of LOD-enabled features contributes to the recommendation performance. Experimental evaluation on a standard dataset shows that our proposed approach using FM with lightweight LOD-enabled features provides the best performance compared to other approaches in terms of five evaluation metrics. In addition</t>
  </si>
  <si>
    <t xml:space="preserve"> the study of the recommendation performance based on different sets of LOD-enabled features indicate that property-object lists and PageRank scores of items are useful for improving the performance</t>
  </si>
  <si>
    <t xml:space="preserve"> and can provide the best performance through using them together for FM. We observe that subject-property lists of items does not contribute to the recommendation performance but rather decreases the performance. © 2017</t>
  </si>
  <si>
    <t>Time weight content-based extensions of temporal graphs for personalized recommendation</t>
  </si>
  <si>
    <t>https://www.scopus.com/inward/record.uri?eid=2-s2.0-85024477638&amp;partnerID=40&amp;md5=fcd23cfa8307c4829e7c0414a1316b9f</t>
  </si>
  <si>
    <t>Recommender systems are an answer to information overload on the web. They filter and present to customers</t>
  </si>
  <si>
    <t xml:space="preserve"> small subsets of items that they are most likely to be interested in. Users' interests may change over time</t>
  </si>
  <si>
    <t xml:space="preserve"> and accurately capturing this dynamics in such systems is important. Sugiyama</t>
  </si>
  <si>
    <t xml:space="preserve"> Hatano and Yoshikawa proposed to take into account the user's browsing history. Ding and Li were among the first to address this problem</t>
  </si>
  <si>
    <t xml:space="preserve"> by assigning weights that decrease with the age of the data. Others authors such as Billsus and Pazzani</t>
  </si>
  <si>
    <t xml:space="preserve"> Li</t>
  </si>
  <si>
    <t xml:space="preserve"> Yang</t>
  </si>
  <si>
    <t xml:space="preserve"> Wang and Kitsuregawa proposed to capture long- and short- terms preferences and combine them for personalized search or news access. The Session-based Temporal Graph (STG) is a general model proposed by Xiang et al. to provide temporal recommendations by combining long- and short-term preferences. Later</t>
  </si>
  <si>
    <t xml:space="preserve"> Yu</t>
  </si>
  <si>
    <t xml:space="preserve"> Shen and Yang have introduced Topic-STG</t>
  </si>
  <si>
    <t xml:space="preserve"> which takes into account topics information extracted from data. In this paper</t>
  </si>
  <si>
    <t xml:space="preserve"> we propose Time Weight Content-based STG that generalizes Topic STG. Experiments show that</t>
  </si>
  <si>
    <t xml:space="preserve"> using Time-Averaged Hit Ratio as measure</t>
  </si>
  <si>
    <t xml:space="preserve"> this time weight content-based extension of STG leads to performance increases of 4%</t>
  </si>
  <si>
    <t xml:space="preserve"> 6% and 9% for CiteUlike</t>
  </si>
  <si>
    <t xml:space="preserve"> Delicious and Last.fm datasets respectively</t>
  </si>
  <si>
    <t xml:space="preserve"> in comparison to STG. Copyright © 2017 by SCITEPRESS - Science and Technology Publications</t>
  </si>
  <si>
    <t>Unsupervised extraction of conceptual keyphrases from abstracts</t>
  </si>
  <si>
    <t>https://www.scopus.com/inward/record.uri?eid=2-s2.0-85013395116&amp;doi=10.1007%2f978-3-319-53640-8_4&amp;partnerID=40&amp;md5=6d91994e68a573f7b3fa4af76df221a2</t>
  </si>
  <si>
    <t>The extraction of meaningful keyphrases is important for a variety of applications</t>
  </si>
  <si>
    <t xml:space="preserve"> such as recommender systems</t>
  </si>
  <si>
    <t xml:space="preserve"> solutions for browsing of literature</t>
  </si>
  <si>
    <t xml:space="preserve"> or automatic categorization of documents. Since this task is not trivial</t>
  </si>
  <si>
    <t xml:space="preserve"> a great amount of different approaches have been introduced in the past</t>
  </si>
  <si>
    <t xml:space="preserve"> either focusing on single aspects of the process or utilizing the characteristics of a certain type of document. Especially when it comes to supporting the user in grasping the topics of a document (i.e. in the display of search results)</t>
  </si>
  <si>
    <t xml:space="preserve"> precise keyphrases can be very helpful. However</t>
  </si>
  <si>
    <t xml:space="preserve"> in such situations usually only the abstract or a short excerpt is available</t>
  </si>
  <si>
    <t xml:space="preserve"> which most approaches do not acknowledge. Methods based on the frequency of words are not appropriate in this case</t>
  </si>
  <si>
    <t xml:space="preserve"> since the short texts do not contain sufficient word statistics for a frequency analysis. Secondly</t>
  </si>
  <si>
    <t xml:space="preserve"> many existing methods are supervised and therefore depend on domain knowledge or manually annotated data</t>
  </si>
  <si>
    <t xml:space="preserve"> which is in many scenarios not available. Therefore we present an unsupervised graph-based approach for extracting meaningful keyphrases from abstracts of scientific articles. We show that even though our method is not based on manually annotated data or corpora</t>
  </si>
  <si>
    <t xml:space="preserve"> it works surprisingly well. © Springer International Publishing AG 2017.</t>
  </si>
  <si>
    <t>1st Asia-Pacific Web and Web-Age Information Management Joint Conference on Web and Big Data</t>
  </si>
  <si>
    <t xml:space="preserve"> APWeb-WAIM 2017 held in Conjuction with the International Workshop on Mobile Web Data Analytics</t>
  </si>
  <si>
    <t xml:space="preserve"> MWDA 2017</t>
  </si>
  <si>
    <t xml:space="preserve"> International Workshop on Hot Topics in Big Spatial Data and Urban Computing</t>
  </si>
  <si>
    <t xml:space="preserve"> HotSpatial 2017</t>
  </si>
  <si>
    <t xml:space="preserve"> International Workshop on Graph Data Management and Analysis</t>
  </si>
  <si>
    <t xml:space="preserve"> GDMA 2017</t>
  </si>
  <si>
    <t xml:space="preserve"> 2nd International Workshop on Data Driven Crowdsourcing</t>
  </si>
  <si>
    <t xml:space="preserve"> DDC 2017</t>
  </si>
  <si>
    <t xml:space="preserve"> 2nd International Workshop on Spatio-temporal Data Management and Analytics</t>
  </si>
  <si>
    <t xml:space="preserve"> SDMA 2017 and International Workshop on Mobility Analytics from Spatial and Social Data</t>
  </si>
  <si>
    <t xml:space="preserve"> MASS 2017</t>
  </si>
  <si>
    <t>https://www.scopus.com/inward/record.uri?eid=2-s2.0-85034578948&amp;partnerID=40&amp;md5=888cfc0a94509760363fea54285d8ddf</t>
  </si>
  <si>
    <t>The proceedings contain 25 papers. The special focus in this conference is on Web and Web-Age Information Management. The topics include: Smooth representation clustering based on kernelized random walks</t>
  </si>
  <si>
    <t>6th International Conference on Network Analysis</t>
  </si>
  <si>
    <t xml:space="preserve"> NET 2016</t>
  </si>
  <si>
    <t>https://www.scopus.com/inward/record.uri?eid=2-s2.0-85022324155&amp;partnerID=40&amp;md5=0b87d3aebcf118d6565a9d54a31f32c6</t>
  </si>
  <si>
    <t>The proceedings contain 19 papers. The special focus in this conference is on Network Analysis. The topics include: Linear max-min fairness in multi-commodity flow networks</t>
  </si>
  <si>
    <t xml:space="preserve"> machine learning application to human brain network studies</t>
  </si>
  <si>
    <t xml:space="preserve"> co-author recommender system and network studies in Russia."</t>
  </si>
  <si>
    <t>Interpreting and leveraging browser interaction for exploratory search tasks</t>
  </si>
  <si>
    <t>https://www.scopus.com/inward/record.uri?eid=2-s2.0-85023174324&amp;partnerID=40&amp;md5=b54ff734b2231b113234b459b1606080</t>
  </si>
  <si>
    <t>In this paper we introduce a novel approach for modeling and interpreting search behavior for exploratory search by using a so called exploration graph. We use an existing methodology of logging and analyzing user interactions with a web browser and add an additional interpretation step that can be used</t>
  </si>
  <si>
    <t xml:space="preserve"> e. g. to integrate sensemaking or browsing patterns into the log data. We conducted a user study and are able to show that: (a) interaction logs can be interpreted semantically</t>
  </si>
  <si>
    <t xml:space="preserve"> (b) semantic interpretations lead to a more connected exploration graph</t>
  </si>
  <si>
    <t xml:space="preserve"> and (c) multiple (even contradicting) interpretations of the same search behavior may exist at the same time. We also show how our theoretical model can be applied in the area of professional search by incorporating insights gained from the model into novel recommendation and machine learning approaches. © Copyright 2017 by SCITEPRESS - Science and Technology Publications</t>
  </si>
  <si>
    <t xml:space="preserve"> Lda.</t>
  </si>
  <si>
    <t>A news recommender engine with a killer sequence</t>
  </si>
  <si>
    <t>https://www.scopus.com/inward/record.uri?eid=2-s2.0-85034769507&amp;partnerID=40&amp;md5=a0a15dc8d624affdf8d1cce6d83ee557</t>
  </si>
  <si>
    <t>Our submission to the CLEF NewsREEL 2107 News Recommendation Evaluation Lab attempts to apply the concept of storytelling to the participating news domains. The goal is to guide the user through a series of related articles where each transition from one article to the next provides an opportunity to steer the storyline in a certain direction using recommendations. The approach employs collaborative filtering to discover an optimal sequence of articles - a killer sequence. The choices that were made by users reading two or more successive articles were stored in the graph database Neo4J. The recommendations were generated by querying this database for the most popular historic sequences containing the concerning article. For articles that were not yet part of any sequence we generated the recommendations from a dynamic set of the most recently changed publications for that domain. The performance of our combined algorithm was approximately 79% better for Click Through Rate (CTR) than the competition baseline. We investigated whether this top performance was due to unwanted behavior of the recommender</t>
  </si>
  <si>
    <t xml:space="preserve"> such as only answering on certain domains or times</t>
  </si>
  <si>
    <t xml:space="preserve"> but could not conclude that this was the case.</t>
  </si>
  <si>
    <t>Social Recommendation Terms: Probabilistic Explanation Optimization</t>
  </si>
  <si>
    <t>https://www.scopus.com/inward/record.uri?eid=2-s2.0-85028525353&amp;doi=10.1007%2f978-3-319-61994-1_15&amp;partnerID=40&amp;md5=023ff0bd6131dacfb6da218146e1f952</t>
  </si>
  <si>
    <t>The Probabilistic Matrix Factorization (PMF) model has been widely studied for recommender systems</t>
  </si>
  <si>
    <t xml:space="preserve"> which outperform previous models with a solid probabilistic explanation. To further improve its accuracy by using social information</t>
  </si>
  <si>
    <t xml:space="preserve"> researchers attempt to combine the PMF model with social network graphs by adding social terms. However</t>
  </si>
  <si>
    <t xml:space="preserve"> existing works on social terms do not provide theoretical explanations to make the models well understood. The lack of explanations limits further improvement of prediction accuracy. Hence</t>
  </si>
  <si>
    <t xml:space="preserve"> in this paper we provide our explanation and propose a unified covariance framework to solve this problem. Our explanation</t>
  </si>
  <si>
    <t xml:space="preserve"> including regularization terms</t>
  </si>
  <si>
    <t xml:space="preserve"> factorization terms and an ensemble of them</t>
  </si>
  <si>
    <t xml:space="preserve"> reveals how most social terms work from a probabilistic view. Our framework shows that those terms could be optimized in a direct way compatible to PMF. We find out that accuracy improvements for existing works on regularization terms rely more on personalized properties</t>
  </si>
  <si>
    <t xml:space="preserve"> and that social information for factorization terms is helpful but not always necessary. © 2017</t>
  </si>
  <si>
    <t>30th Australasian Joint Conference on Artificial Intelligence</t>
  </si>
  <si>
    <t xml:space="preserve"> AI 2017</t>
  </si>
  <si>
    <t>https://www.scopus.com/inward/record.uri?eid=2-s2.0-85026763513&amp;partnerID=40&amp;md5=03228deab22244365c8878d34c51a35b</t>
  </si>
  <si>
    <t>The proceedings contain 29 papers. The special focus in this conference is on Artificial Intelligence. The topics include: Context-aware recommender systems based on item grain context clustering</t>
  </si>
  <si>
    <t xml:space="preserve"> preliminary study on solving coal processing and blending problems using lexicographic ordering</t>
  </si>
  <si>
    <t xml:space="preserve"> random set to interpret topic models in terms of ontology concepts</t>
  </si>
  <si>
    <t xml:space="preserve"> improving authorship attribution in twitter through topic-based sampling</t>
  </si>
  <si>
    <t xml:space="preserve"> integrating LDA with clustering technique for relevance feature selection</t>
  </si>
  <si>
    <t xml:space="preserve"> non sub-sampled contourlet transform based feature extraction technique for differentiating glioma grades using MRI images and large-scale automatic species identification."</t>
  </si>
  <si>
    <t>16th International Conference on Artificial Intelligence and Soft Computing</t>
  </si>
  <si>
    <t xml:space="preserve"> ICAISC 2017</t>
  </si>
  <si>
    <t>https://www.scopus.com/inward/record.uri?eid=2-s2.0-85020908307&amp;partnerID=40&amp;md5=5be89d39ccd126420f892464e8fd7fb5</t>
  </si>
  <si>
    <t>The proceedings contain 133 papers. The special focus in this conference is on Artificial Intelligence and Soft Computing. The topics include: Computer based stylometric analysis of texts in polish language</t>
  </si>
  <si>
    <t xml:space="preserve"> linguistic habit graphs used for text representation and correction</t>
  </si>
  <si>
    <t xml:space="preserve"> dynamic epistemic preferential logic of action</t>
  </si>
  <si>
    <t xml:space="preserve"> proposal of a multi-agent system for a smart outdoor lighting environment</t>
  </si>
  <si>
    <t xml:space="preserve"> the use of heterogeneous cellular automata to study the capacity of the roundabout</t>
  </si>
  <si>
    <t xml:space="preserve"> a method for design of hardware emulators for a distributed network environment and conditioned anxiety mechanism as a basis for a procedure of control module of an autonomous robot."</t>
  </si>
  <si>
    <t>https://www.scopus.com/inward/record.uri?eid=2-s2.0-85034747909&amp;partnerID=40&amp;md5=ad417d13637f919aa13dcf51098c6f68</t>
  </si>
  <si>
    <t>The proceedings contain 151 papers. The topics discussed include: CLEF 2017 NewsREEL overview: offline and online evaluation of stream-based news recommender systems</t>
  </si>
  <si>
    <t xml:space="preserve"> author profile prediction using trend and word frequency based analysis in text</t>
  </si>
  <si>
    <t xml:space="preserve"> author profiling with bidirectional RNNs using attention with GRUs</t>
  </si>
  <si>
    <t xml:space="preserve"> and social-media users can be profiled by their similarity with other users."</t>
  </si>
  <si>
    <t>International Joint Conference on Rough Sets</t>
  </si>
  <si>
    <t xml:space="preserve"> IJCRS 2017</t>
  </si>
  <si>
    <t>https://www.scopus.com/inward/record.uri?eid=2-s2.0-85022323127&amp;partnerID=40&amp;md5=02ea0be4d8490c634a30ba871a98a096</t>
  </si>
  <si>
    <t>The proceedings contain 94 papers. The special focus in this conference is on Rough Sets. The topics include: Data-driven granular cognitive computing</t>
  </si>
  <si>
    <t xml:space="preserve"> petri nets over ontological graphs</t>
  </si>
  <si>
    <t xml:space="preserve"> fractal analysis approaches to granular computing</t>
  </si>
  <si>
    <t xml:space="preserve"> generating natural language explanations from knowledge-based systems results</t>
  </si>
  <si>
    <t xml:space="preserve"> using ontology and discourses patterns</t>
  </si>
  <si>
    <t xml:space="preserve"> discernibility matrix and rules acquisition based Chinese question answering system</t>
  </si>
  <si>
    <t xml:space="preserve"> comprehensive operational control of the natural and anthropogenic territory safety based on analytical indicators</t>
  </si>
  <si>
    <t xml:space="preserve"> metaphor detection using fuzzy rough sets</t>
  </si>
  <si>
    <t xml:space="preserve"> attribute reduction on distributed incomplete decision information system</t>
  </si>
  <si>
    <t xml:space="preserve"> induction of rule for differential diagnosis</t>
  </si>
  <si>
    <t xml:space="preserve"> an ensemble strategy</t>
  </si>
  <si>
    <t xml:space="preserve"> on importance of rows for decision tables and automatically determining the popularity of a song."</t>
  </si>
  <si>
    <t>5th International Conference on Networked Systems</t>
  </si>
  <si>
    <t xml:space="preserve"> NETYS 2017</t>
  </si>
  <si>
    <t>https://www.scopus.com/inward/record.uri?eid=2-s2.0-85019742500&amp;partnerID=40&amp;md5=40a67e3417d1677a2e188c7614c61c07</t>
  </si>
  <si>
    <t>The proceedings contain 34 papers. The special focus in this conference is on Networked Systems. The topics include: An innovative combinatorial approach for the spanning tree entropy in flower network</t>
  </si>
  <si>
    <t xml:space="preserve"> toward a resource availability measurement in peer to peer systems</t>
  </si>
  <si>
    <t xml:space="preserve"> concurrent program verification with lazy sequentialization and interval analysis</t>
  </si>
  <si>
    <t xml:space="preserve"> parity games on bounded phase multi-pushdown systems</t>
  </si>
  <si>
    <t xml:space="preserve"> reachability analysis of dynamic pushdown networks with priorities</t>
  </si>
  <si>
    <t xml:space="preserve"> a location privacy estimator based on spatio-temporal location uncertainties</t>
  </si>
  <si>
    <t xml:space="preserve"> adaptive graph-based algorithms for spam detection in social networks</t>
  </si>
  <si>
    <t xml:space="preserve"> incoercible fully-remote electronic voting protocol</t>
  </si>
  <si>
    <t xml:space="preserve"> a comparative study of software testing techniques</t>
  </si>
  <si>
    <t xml:space="preserve"> software project management in the era of digital transformation</t>
  </si>
  <si>
    <t xml:space="preserve"> using fuzzy gray relational analysis in the vertical handover process in wireless networks and long-lived tasks."</t>
  </si>
  <si>
    <t>Joint neighborhood subgraphs link prediction</t>
  </si>
  <si>
    <t>https://www.scopus.com/inward/record.uri?eid=2-s2.0-85035135377&amp;doi=10.1007%2f978-3-319-70087-8_13&amp;partnerID=40&amp;md5=ccdf78fd95392e0648e608e6c3f7c0d2</t>
  </si>
  <si>
    <t>A crucial computational task for relational and network data is the “link prediction problem” which allows for example to discover unknown interactions between proteins to explain the mechanism of a disease in biological networks</t>
  </si>
  <si>
    <t xml:space="preserve"> or to suggest novel products for a customer in a e-commerce recommendation system. Most link prediction approaches however do not effectively exploit the contextual information available in the neighborhood of each edge. Here we propose to cast the problem as a binary classification task over the union of the pair of subgraphs located at the endpoints of each edge. We model the classification task using a support vector machine endowed with an efficient graph kernel and achieve state-of-the-art results on several benchmark datasets. © Springer International Publishing AG 2017.</t>
  </si>
  <si>
    <t>Big data based disease keyword recommendation system</t>
  </si>
  <si>
    <t>https://www.scopus.com/inward/record.uri?eid=2-s2.0-85035224202&amp;partnerID=40&amp;md5=d3925bc7c108169ad76995be4ad1460c</t>
  </si>
  <si>
    <t>As the world-unproved quality of life has increased dramatically the population with chronic disease</t>
  </si>
  <si>
    <t xml:space="preserve"> anywhere for convenient and efficient for the management and prevention of disease management using a smart phone or computer to obtain the necessary information about the disease and the development of the system has emerged which can be managed. In this paper</t>
  </si>
  <si>
    <t xml:space="preserve"> in order to solve such problems as above</t>
  </si>
  <si>
    <t xml:space="preserve"> after the web scraping and analyzed by R. And generates the keyword analyzed data is automatically check box</t>
  </si>
  <si>
    <t xml:space="preserve"> count keyword of interest is through the selection of the other users with the users of the same disease in the graph shows. And data represent the top cf the table increased readability. In addition</t>
  </si>
  <si>
    <t xml:space="preserve"> by displaying with the user's body information such as body weight or BMI it was for the user to manage in many ways. We Implemented Big data based disease keyword recommendation system.</t>
  </si>
  <si>
    <t>Optimal Scheduling of Data-Intensive Applications in Cloud-Based Video Distribution Services</t>
  </si>
  <si>
    <t>https://www.scopus.com/inward/record.uri?eid=2-s2.0-85009726346&amp;doi=10.1109%2fTCSVT.2016.2565918&amp;partnerID=40&amp;md5=c382e56dc473c8b94c76e2500f912321</t>
  </si>
  <si>
    <t>Cloud computing opens a new door for designing the next-generation video distribution platform. As video services move to the cloud</t>
  </si>
  <si>
    <t xml:space="preserve"> some related data-intensive applications</t>
  </si>
  <si>
    <t xml:space="preserve"> such as recommender system</t>
  </si>
  <si>
    <t xml:space="preserve"> automatic scoring mechanism</t>
  </si>
  <si>
    <t xml:space="preserve"> and prediction algorithm</t>
  </si>
  <si>
    <t xml:space="preserve"> should also be cloud-based. Since traditional cloud file systems like MapReduce/Hadoop exhibit cost disadvantages in data accessing</t>
  </si>
  <si>
    <t xml:space="preserve"> a Cache A Replica On Modification (CAROM) cloud file system is designed to achieve high data availability and low storage cost</t>
  </si>
  <si>
    <t xml:space="preserve"> which provides resiliency in cloud file systems with high efficiency. In this paper</t>
  </si>
  <si>
    <t xml:space="preserve"> we focus on moving data-intensive applications to the CAROM cloud file system</t>
  </si>
  <si>
    <t xml:space="preserve"> for optimizing access latencies while maintaining the benefit of low storage cost. To achieve this</t>
  </si>
  <si>
    <t xml:space="preserve"> we propose a novel scheduling mechanism as a lubricant between CAROM and data-intensive applications. Our scheme consists of three parts. First</t>
  </si>
  <si>
    <t xml:space="preserve"> tripartite graph is employed to describe the relationships among tasks</t>
  </si>
  <si>
    <t xml:space="preserve"> computation nodes</t>
  </si>
  <si>
    <t xml:space="preserve"> and data nodes. Second</t>
  </si>
  <si>
    <t xml:space="preserve"> we give a 1:1:1 framework based on the situation that the data of task have been stored in the cache</t>
  </si>
  <si>
    <t xml:space="preserve"> and introduce two variant frameworks 1:1:M and 1:N:M with the consideration of limitations of cache size and performance of task. Finally</t>
  </si>
  <si>
    <t xml:space="preserve"> a k-list algorithm is proposed as an approximation algorithm</t>
  </si>
  <si>
    <t xml:space="preserve"> and its mathematical definitions and proofs are given in detail. We conduct simulations to evaluate our scheme and the results prove that the performance of our algorithm is significantly better than that of the general two-layer algorithm. © 1991-2012 IEEE.</t>
  </si>
  <si>
    <t>13th International Conference on Advanced Data Mining and Applications</t>
  </si>
  <si>
    <t xml:space="preserve"> ADMA 2017</t>
  </si>
  <si>
    <t>https://www.scopus.com/inward/record.uri?eid=2-s2.0-85033669527&amp;partnerID=40&amp;md5=ce643287aac7fb2f5b81be071271ed19</t>
  </si>
  <si>
    <t>The proceedings contain 64 papers. The special focus in this conference is on Advanced Data Mining and Applications. The topics include: Identification of grey sheep users by histogram intersection in recommender systems</t>
  </si>
  <si>
    <t xml:space="preserve"> employing hierarchical clustering and reinforcement learning for attribute-based zero-shot classification</t>
  </si>
  <si>
    <t xml:space="preserve"> environmental sound recognition using masked conditional neural networks</t>
  </si>
  <si>
    <t xml:space="preserve"> analyzing performance of classification techniques in detecting epileptic seizure</t>
  </si>
  <si>
    <t xml:space="preserve"> a framework for clustering and dynamic maintenance of xml documents</t>
  </si>
  <si>
    <t xml:space="preserve"> language-independent twitter classification using character-based convolutional networks</t>
  </si>
  <si>
    <t xml:space="preserve"> fault detection and localization in distributed systems using recurrent convolutional neural networks</t>
  </si>
  <si>
    <t xml:space="preserve"> modeling check-in behavior with geographical neighborhood influence of venues</t>
  </si>
  <si>
    <t xml:space="preserve"> an empirical study on collective online behaviors of extremist supporters."</t>
  </si>
  <si>
    <t>I-stylist: Finding the right dress through your social networks</t>
  </si>
  <si>
    <t>https://www.scopus.com/inward/record.uri?eid=2-s2.0-85009747694&amp;doi=10.1007%2f978-3-319-51811-4_54&amp;partnerID=40&amp;md5=cc097185118dc4103010b6204d61596f</t>
  </si>
  <si>
    <t>Searching the Web has become an everyday task for most people. However</t>
  </si>
  <si>
    <t xml:space="preserve"> the presence of too much information can cause information overload. For example</t>
  </si>
  <si>
    <t xml:space="preserve"> when shopping online</t>
  </si>
  <si>
    <t xml:space="preserve"> a user can easily be overwhelmed by too many choices. To this end</t>
  </si>
  <si>
    <t xml:space="preserve"> we propose a personalized clothing recommendation system</t>
  </si>
  <si>
    <t xml:space="preserve"> namely i-Stylist</t>
  </si>
  <si>
    <t xml:space="preserve"> through the analysis of personal images in social networks. To access the available personal images of a user</t>
  </si>
  <si>
    <t xml:space="preserve"> the i-Stylist system extracts a number of characteristics from each clothing item such as CNN feature vectors and metadata such as color</t>
  </si>
  <si>
    <t xml:space="preserve"> material and pattern of the fabric. Then</t>
  </si>
  <si>
    <t xml:space="preserve"> these clothing items are organized as a fully connected graph to later infer the personalized probability distribution of how the user will like each clothing item in a shopping website. The user is able to modify the graph structure</t>
  </si>
  <si>
    <t xml:space="preserve"> e.g. adding and deleting vertices by giving feedback about the retrieved clothing items. The i-Stylist system is compared against two other baselines and demonstrated to have better performance. © Springer International Publishing AG 2017.</t>
  </si>
  <si>
    <t>Emotion detection in online social network based on multi-label learning</t>
  </si>
  <si>
    <t>https://www.scopus.com/inward/record.uri?eid=2-s2.0-85032291807&amp;doi=10.1007%2f978-3-319-55753-3_41&amp;partnerID=40&amp;md5=bddd37d6330877c198ace36206c030d9</t>
  </si>
  <si>
    <t>Emotion detection in online social networks benefits many applications such as recommendation systems</t>
  </si>
  <si>
    <t xml:space="preserve"> personalized advertisement services</t>
  </si>
  <si>
    <t xml:space="preserve"> etc. Traditional sentiment or emotion analysis mainly address polarity prediction or single label classification</t>
  </si>
  <si>
    <t xml:space="preserve"> while ignore the co-existence of emotion labels in one instance. In this paper</t>
  </si>
  <si>
    <t xml:space="preserve"> we address the multiple emotion detection problem in online social networks</t>
  </si>
  <si>
    <t xml:space="preserve"> and formulate it as a multi-label learning problem. By making observations to an annotated Twitter dataset</t>
  </si>
  <si>
    <t xml:space="preserve"> we discover that multiple emotion labels are correlated and influenced by social network relationships. Based on the observations</t>
  </si>
  <si>
    <t xml:space="preserve"> we propose a factor graph model to incorporate emotion labels and social correlations into a unified framework</t>
  </si>
  <si>
    <t xml:space="preserve"> and solve the emotion detection problem by a multi-label learning algorithm. Performance evaluation shows that the proposed approach outperforms the existing baseline algorithms. © Springer International Publishing AG 2017.</t>
  </si>
  <si>
    <t>Non-parametric estimation of multiple embeddings for link prediction on dynamic knowledge graphs</t>
  </si>
  <si>
    <t>https://www.scopus.com/inward/record.uri?eid=2-s2.0-85030480376&amp;partnerID=40&amp;md5=19d1609df0bb5a296226d7a77f741975</t>
  </si>
  <si>
    <t>Knowledge graphs play a significant role in many intelligent systems such as semantic search and recommendation systems. Recent works in this area of knowledge graph embeddings such as TransE</t>
  </si>
  <si>
    <t xml:space="preserve"> TransH and TransR have shown extremely competitive and promising results in relational learning. In this paper</t>
  </si>
  <si>
    <t xml:space="preserve"> we propose a novel extension of the translational embedding model to solve three main problems of the current models. Firstly</t>
  </si>
  <si>
    <t xml:space="preserve"> translational models are highly sensitive to hyperparameters such as margin and learning rate. Secondly</t>
  </si>
  <si>
    <t xml:space="preserve"> the translation principle only allows one spot in vector space for each golden triplet. Thus</t>
  </si>
  <si>
    <t xml:space="preserve"> congestion of entities and relations in vector space may reduce precision. Lastly</t>
  </si>
  <si>
    <t xml:space="preserve"> the current models are not able to handle dynamic data especially the introduction of new unseen entities/relations or removal of triplets. In this paper</t>
  </si>
  <si>
    <t xml:space="preserve"> we propose Parallel Universe TransE (puTransE)</t>
  </si>
  <si>
    <t xml:space="preserve"> an adaptable and robust adaptation of the translational model. Our approach non-parametrically estimates the energy score of a triplet from multiple embedding spaces of structurally and semantically aware triplet selection. Our proposed approach is simple</t>
  </si>
  <si>
    <t xml:space="preserve"> robust and parallelizable. Our experimental results show that our proposed approach outperforms TransE and many other embedding methods for link prediction on knowledge graphs on both public benchmark dataset and a real world dynamic dataset. Copyright © 2017</t>
  </si>
  <si>
    <t xml:space="preserve"> Association for the Advancement of Artificial Intelligence (www.aaai.org). All rights reserved.</t>
  </si>
  <si>
    <t>Mining overlapping communities in real-world networks based on extended modularity gain</t>
  </si>
  <si>
    <t>https://www.scopus.com/inward/record.uri?eid=2-s2.0-85019076285&amp;doi=10.5829%2fidosi.ije.2017.30.04a.05&amp;partnerID=40&amp;md5=06c0224a5d05344a2be8469640b13f9d</t>
  </si>
  <si>
    <t>Detecting communities plays a vital role in studying group level patterns of a social network and it can be helpful in developing several recommendation systems such as movie recommendation</t>
  </si>
  <si>
    <t xml:space="preserve"> book recommendation</t>
  </si>
  <si>
    <t xml:space="preserve"> friend recommendation and so on. Most of the community detection algorithms can detect disjoint communities only</t>
  </si>
  <si>
    <t xml:space="preserve"> but in the real time scenario</t>
  </si>
  <si>
    <t xml:space="preserve"> a node can be a member of more than one community at the same time</t>
  </si>
  <si>
    <t xml:space="preserve"> that leads to overlapping communities. A novel approach is proposed to detect such overlapping communities by extending the definition of newman's modularity for overlapping communities. The proposed algorithm is tested on LFR benchmark networks with overlapping communities and on real-world networks. The performance of the algorithm is evaluated using popular metrics such as ONMI</t>
  </si>
  <si>
    <t xml:space="preserve"> Omega Index</t>
  </si>
  <si>
    <t xml:space="preserve"> F-score and Overlap modularity and the results are compared with its competent algorithms. It is observed that extended modularity gain can detect highly modular structures in complex networks with overlapping communities. © 2017</t>
  </si>
  <si>
    <t xml:space="preserve"> Materials and Energy Research Center. All rights reserved.</t>
  </si>
  <si>
    <t>1st International Conference on Advances in Computing and Data Sciences</t>
  </si>
  <si>
    <t xml:space="preserve"> ICACDS 2016</t>
  </si>
  <si>
    <t>https://www.scopus.com/inward/record.uri?eid=2-s2.0-85028300016&amp;partnerID=40&amp;md5=a332239cd7cc8dc053a137eb53fff233</t>
  </si>
  <si>
    <t>The proceedings contain 64 papers. The special focus in this conference is on Advances in Computing and Data Sciences. The topics include: A survey on location recommendation systems</t>
  </si>
  <si>
    <t xml:space="preserve"> prioritization of near-miss incidents using text mining and Bayesian network</t>
  </si>
  <si>
    <t xml:space="preserve"> security integration in big data life cycle</t>
  </si>
  <si>
    <t xml:space="preserve"> trust based energy efficient clustering protocol in wireless sensor networks for military applications</t>
  </si>
  <si>
    <t xml:space="preserve"> using morphological features to simplify complex sentences in Punjabi language</t>
  </si>
  <si>
    <t xml:space="preserve"> a comparative study of internet protocols in MANET</t>
  </si>
  <si>
    <t xml:space="preserve"> contact dynamics emulation using leap motion controller and scalable online analytics on cloud infrastructures."</t>
  </si>
  <si>
    <t>https://www.scopus.com/inward/record.uri?eid=2-s2.0-85026303494&amp;partnerID=40&amp;md5=a170e4242c117dbde6b1ff849688eaac</t>
  </si>
  <si>
    <t xml:space="preserve"> Fuzzy, Probabilistic and Approximate Databases, Information Retrieval, Text in Databases, etc. The key terms of this proceedings include influence maximization, leveraging set relations, SimRank computation, community search, attributed graphs, skipping technique, SSA and D-SSA, SPC queries, BEAS, linear sketches."</t>
  </si>
  <si>
    <t xml:space="preserve"> VLDB April 2017</t>
  </si>
  <si>
    <t>https://www.scopus.com/inward/record.uri?eid=2-s2.0-85026293329&amp;partnerID=40&amp;md5=4c1cd7d96d8c6a2976383b6304a02497</t>
  </si>
  <si>
    <t>This proceedings contains 5 papers. VLDB is a premier annual international forum for data management</t>
  </si>
  <si>
    <t xml:space="preserve"> Fuzzy, Probabilistic and Approximate Databases, Information Retrieval, Text in Databases, etc. The key terms of this proceedings include MILC, temporal graphs, query plans robust, big data frameworks, multisnapshot analytics, query optimizers, dynamic partitioning, Single Source Shortest Path, data analytics, Cümülön-D."</t>
  </si>
  <si>
    <t xml:space="preserve"> VLDB March 2017</t>
  </si>
  <si>
    <t>https://www.scopus.com/inward/record.uri?eid=2-s2.0-85026301950&amp;partnerID=40&amp;md5=e4ccf3b2166657c38a7f901e34cc22e8</t>
  </si>
  <si>
    <t>This proceedings contains 11 papers. VLDB is a premier annual international forum for data management</t>
  </si>
  <si>
    <t xml:space="preserve"> database and information systems research. VLDB?s Industrial</t>
  </si>
  <si>
    <t xml:space="preserve"> Fuzzy, Probabilistic and Approximate Databases, Information Retrieval, Text in Databases, etc. The key terms of this proceedings include order dependencies, heterogeneous computing resources, Tensor analytics, trajectory simplification, canonical form, DBLP, community detection, Influence Maximization, clustering quality, multi-version concurrency control."</t>
  </si>
  <si>
    <t>https://www.scopus.com/inward/record.uri?eid=2-s2.0-85011264001&amp;doi=10.1109%2fDSAA.2016.51&amp;partnerID=40&amp;md5=fd4a3c8640ff6b4594e55e9455ac9bdc</t>
  </si>
  <si>
    <t>This paper describes a new kind of knowledge representation and mining system which we are calling the Semantic Knowledge Graph. At its heart</t>
  </si>
  <si>
    <t xml:space="preserve"> the Semantic Knowledge Graph leverages an inverted index</t>
  </si>
  <si>
    <t xml:space="preserve"> along with a complementary uninverted index</t>
  </si>
  <si>
    <t xml:space="preserve"> to represent nodes (terms) and edges (the documents within intersecting postings lists for multiple terms/nodes). This provides a layer of indirection between each pair of nodes and their corresponding edge</t>
  </si>
  <si>
    <t xml:space="preserve"> enabling edges to materialize dynamically from underlying corpus statistics. As a result</t>
  </si>
  <si>
    <t xml:space="preserve"> any combination of nodes can have edges to any other nodes materialize and be scored to reveal latent relationships between the nodes. This provides numerous benefits: The knowledge graph can be built automatically from a real-world corpus of data</t>
  </si>
  <si>
    <t xml:space="preserve"> new nodes-Along with their combined edges-can be instantly materialized from any arbitrary combination of preexisting nodes (using set operations)</t>
  </si>
  <si>
    <t xml:space="preserve"> and a full model of the semantic relationships between all entities within a domain can be represented and dynamically traversed using a highly compact representation of the graph. Such a system has widespread applications in areas as diverse as knowledge modeling and reasoning</t>
  </si>
  <si>
    <t xml:space="preserve"> natural language processing</t>
  </si>
  <si>
    <t xml:space="preserve"> anomaly detection</t>
  </si>
  <si>
    <t xml:space="preserve"> data cleansing</t>
  </si>
  <si>
    <t xml:space="preserve"> semantic search</t>
  </si>
  <si>
    <t xml:space="preserve"> analytics</t>
  </si>
  <si>
    <t xml:space="preserve"> data classification</t>
  </si>
  <si>
    <t xml:space="preserve"> root cause analysis</t>
  </si>
  <si>
    <t xml:space="preserve"> and recommendations systems. The main contribution of this paper is the introduction of a novel system-The Semantic Knowledge Graph-which is able to dynamically discover and score interesting relationships between any arbitrary combination of entities (words</t>
  </si>
  <si>
    <t xml:space="preserve"> phrases</t>
  </si>
  <si>
    <t xml:space="preserve"> or extracted concepts) through dynamically materializing nodes and edges from a compact graphical representation built automatically from a corpus of data representative of a knowledge domain. The source code for our Semantic Knowledge Graph implementation is being published along with this paper to facilitate further research and extensions of this work. © 2016 IEEE.</t>
  </si>
  <si>
    <t>Shortest Path Calculation: A Comparative Study for Location-Based Recommender System</t>
  </si>
  <si>
    <t>https://www.scopus.com/inward/record.uri?eid=2-s2.0-85011096791&amp;doi=10.1109%2fWSCAR.2016.16&amp;partnerID=40&amp;md5=54504d84f8b67e435aae962d13d65cc6</t>
  </si>
  <si>
    <t>Finding the shortest path between two points on Earth is important especially in navigation. Since the Earth does not exactly follow one of the geometric shapes</t>
  </si>
  <si>
    <t xml:space="preserve"> calculating the distance on its surface is one of the important challenges. Haversine and Vincenty formulas are the two major formulas used for calculating distances on a sphere and elliptic shapes</t>
  </si>
  <si>
    <t xml:space="preserve"> respectively. Since the Earth is neither a perfect sphere nor ellipse</t>
  </si>
  <si>
    <t xml:space="preserve"> using these formulas gives approximate results about the real distances. This paper presents and evaluates the two formulas by applying them on location-based context-aware recommender system. As a result</t>
  </si>
  <si>
    <t xml:space="preserve"> the paper concludes that Haversine is more appropriate in the field of recommendation. © 2016 IEEE.</t>
  </si>
  <si>
    <t>Electronic Proceedings in Theoretical Computer Science</t>
  </si>
  <si>
    <t xml:space="preserve"> EPTCS</t>
  </si>
  <si>
    <t>https://www.scopus.com/inward/record.uri?eid=2-s2.0-85017787199&amp;partnerID=40&amp;md5=5ed355c0470355d0063e55a6171d12de</t>
  </si>
  <si>
    <t>The proceedings contain 9 papers. The topics discussed include: using the context of user feedback in recommender systems</t>
  </si>
  <si>
    <t>Social recommendation via multi-view user preference learning</t>
  </si>
  <si>
    <t>https://www.scopus.com/inward/record.uri?eid=2-s2.0-84994389266&amp;doi=10.1016%2fj.neucom.2016.07.011&amp;partnerID=40&amp;md5=1fd7f66579f53bb7a55f1af62d30453c</t>
  </si>
  <si>
    <t>Recommender system (RS) has become an active research area driven by the enormous industrial demands. Meanwhile</t>
  </si>
  <si>
    <t xml:space="preserve"> with the rapid development of microblogging system</t>
  </si>
  <si>
    <t xml:space="preserve"> various kinds of social data are available</t>
  </si>
  <si>
    <t xml:space="preserve"> which provide opportunities as well as challenges for traditional RSs. In this paper</t>
  </si>
  <si>
    <t xml:space="preserve"> we introduce the social recommendation (SR) problem utilizing microblogging data. We study this problem via multi-view user preference learning. Specifically</t>
  </si>
  <si>
    <t xml:space="preserve"> we first model user preference by learning a low-dimensional common representation of multi-view information including rating information</t>
  </si>
  <si>
    <t xml:space="preserve"> social relations</t>
  </si>
  <si>
    <t xml:space="preserve"> item side information</t>
  </si>
  <si>
    <t xml:space="preserve"> tagging information</t>
  </si>
  <si>
    <t xml:space="preserve"> and then recommend items based on the learnt user preference. We also develop an efficient alternating direction method of multipliers (ADMM) scheme to solve the proposed model. We empirically evaluate our approach using two real world datasets to demonstrate the significant improvement of our proposed approach against the state-of-the-art algorithms. © 2016 Elsevier B.V.</t>
  </si>
  <si>
    <t>Heterogeneous hypergraph embedding for document recommendation</t>
  </si>
  <si>
    <t>https://www.scopus.com/inward/record.uri?eid=2-s2.0-84994454848&amp;doi=10.1016%2fj.neucom.2016.07.030&amp;partnerID=40&amp;md5=147d21677ee8d53b329263f4646054a2</t>
  </si>
  <si>
    <t xml:space="preserve"> more and more users are using online tagging services to organize their resources</t>
  </si>
  <si>
    <t xml:space="preserve"> e.g. Web bookmarks and bibliographies. Tags not only facilitate organization and retrieval of resources</t>
  </si>
  <si>
    <t xml:space="preserve"> but also provide valuable semantic descriptions for both resources and users’ interests. This work is focused on document recommendation using tagging data. Previous works either model the 3-order relation &lt;user</t>
  </si>
  <si>
    <t xml:space="preserve"> tag</t>
  </si>
  <si>
    <t xml:space="preserve"> document &gt; in tagging data by an ordinary graph or model different types of relations by a homogeneous hypergraph. The former scheme would lead to serious information loss</t>
  </si>
  <si>
    <t xml:space="preserve"> and the latter one fails to discern the influence of different types of relations. In this paper</t>
  </si>
  <si>
    <t xml:space="preserve"> we propose a heterogeneous hypergraph model which fully exploits high-order relational information in tagging data and</t>
  </si>
  <si>
    <t xml:space="preserve"> meanwhile</t>
  </si>
  <si>
    <t xml:space="preserve"> customizes the influence of different types of relations. A novel heterogeneous hypergraph embedding framework is developed for document recommendation. The framework is general and can incorporate various relations among users</t>
  </si>
  <si>
    <t xml:space="preserve"> tags and resources. Experimental results on two real-world datasets show the superiority of the proposed method over traditional methods. © 2016 Elsevier B.V.</t>
  </si>
  <si>
    <t>Testing and evaluating recommendation algorithms in internet of things</t>
  </si>
  <si>
    <t>https://www.scopus.com/inward/record.uri?eid=2-s2.0-84991289614&amp;doi=10.1007%2fs12652-016-0357-4&amp;partnerID=40&amp;md5=46093740db3b33a3a8d1b3235693a99a</t>
  </si>
  <si>
    <t>Technological revolution in communication and embedded computing has led to the Internet of Things (IoT) where all objects are connected together to provide users with services. Nowadays</t>
  </si>
  <si>
    <t xml:space="preserve"> many third party service providers are providing a large number of IoT services. Suggesting suitable services to IoT users based on objects they own has not been tackled yet. In this paper</t>
  </si>
  <si>
    <t xml:space="preserve"> we investigate the possibilities of leveraging recommendation algorithms</t>
  </si>
  <si>
    <t xml:space="preserve"> especially graph-based</t>
  </si>
  <si>
    <t xml:space="preserve"> to IoT. We propose a graph-based model for IoT systems and conduct experiment in which analyze and explore correlations between performances of different algorithms. We show that the graph-based recommendation algorithm can be used to develop an effective recommender system for the IoT. Moreover</t>
  </si>
  <si>
    <t xml:space="preserve"> we show that some algorithms perform reasonably well and produce high quality results. © 2016</t>
  </si>
  <si>
    <t>A reinforced collaborative filtering approach based on similarity propagation and score predication graph</t>
  </si>
  <si>
    <t>https://www.scopus.com/inward/record.uri?eid=2-s2.0-84986265724&amp;doi=10.1186%2fs13638-016-0710-5&amp;partnerID=40&amp;md5=9a6919ab5872b3b2110c815fd6fba403</t>
  </si>
  <si>
    <t>In the era of big data</t>
  </si>
  <si>
    <t xml:space="preserve"> the rapid development of mobile participatory sensing devices brings the explosive expansion of data</t>
  </si>
  <si>
    <t xml:space="preserve"> making information overload a serious problem. In this case</t>
  </si>
  <si>
    <t xml:space="preserve"> a personalized recommendation system on mobile social media appears. Collaborative filtering is the most widely used approach in a recommendation system. Nevertheless</t>
  </si>
  <si>
    <t xml:space="preserve"> there still exist many problems</t>
  </si>
  <si>
    <t xml:space="preserve"> such as the serious data sparsity problem and the cold start problem. Existing approaches cannot effectively solve these problems. Most of the existing recommendation approaches are based on single information source and cannot effectively solve the cold start and data sparsity problems. In addition</t>
  </si>
  <si>
    <t xml:space="preserve"> some approaches proposed to solve data sparsity fail to consider the effects of users’ influences and prediction order on recommendation accuracy. Accordingly</t>
  </si>
  <si>
    <t xml:space="preserve"> from the perspective of increasing the categories of information</t>
  </si>
  <si>
    <t xml:space="preserve"> the similarity propagation approach based on a heterogeneous network is proposed to ease the cold start problems by improving the similarity calculation method. In addition</t>
  </si>
  <si>
    <t xml:space="preserve"> to ease the data sparsity problems</t>
  </si>
  <si>
    <t xml:space="preserve"> we propose a hybrid collaborative filtering approach based on a score prediction graph to finish the user-item score matrix in order. Finally</t>
  </si>
  <si>
    <t xml:space="preserve"> we conduct validation experiments on the MovieLens dataset. Compared with five state-of-the-art approaches</t>
  </si>
  <si>
    <t xml:space="preserve"> our approach outperforms them in terms of the performances of mean absolute error</t>
  </si>
  <si>
    <t xml:space="preserve"> root-mean-square error</t>
  </si>
  <si>
    <t xml:space="preserve"> and diversity. © 2016</t>
  </si>
  <si>
    <t>Fostering parent–child dialog through automated discussion suggestions</t>
  </si>
  <si>
    <t>https://www.scopus.com/inward/record.uri?eid=2-s2.0-84979210769&amp;doi=10.1007%2fs11257-016-9176-8&amp;partnerID=40&amp;md5=cbb3e1176ca5bc3d839834bab96d6f0d</t>
  </si>
  <si>
    <t>The development of early literacy skills has been critically linked to a child’s later academic success. In particular</t>
  </si>
  <si>
    <t xml:space="preserve"> repeated studies have shown that reading aloud to children and providing opportunities for them to discuss the stories that they hear is of utmost importance to later academic success. CloudPrimer is a tablet-based interactive reading primer that aims to foster early literacy skills by supporting parents in shared reading with their children through user-targeted discussion topic suggestions. The tablet application records discussions between parents and children as they read a story and</t>
  </si>
  <si>
    <t xml:space="preserve"> in combination with a common sense knowledge base</t>
  </si>
  <si>
    <t xml:space="preserve"> leverages this information to produce suggestions. Because of the unique challenges presented by our application</t>
  </si>
  <si>
    <t xml:space="preserve"> the suggestion generation method relies on a novel topic modeling method that is based on semantic graph topology. We conducted a user study in which we compared how delivering suggestions generated by our approach compares to expert-crafted suggestions. Our results show that our system can successfully improve engagement and parent–child reading practices in the absence of a literacy expert’s tutoring. © 2016</t>
  </si>
  <si>
    <t xml:space="preserve"> Springer Science+Business Media Dordrecht.</t>
  </si>
  <si>
    <t>Updatable</t>
  </si>
  <si>
    <t xml:space="preserve"> accurate</t>
  </si>
  <si>
    <t xml:space="preserve"> diverse</t>
  </si>
  <si>
    <t xml:space="preserve"> and scalable recommendations for interactive applications</t>
  </si>
  <si>
    <t>https://www.scopus.com/inward/record.uri?eid=2-s2.0-85007575680&amp;doi=10.1145%2f2955101&amp;partnerID=40&amp;md5=ec725afd94bf44c961f12aa3aff672d7</t>
  </si>
  <si>
    <t>Recommender systems form the backbone of many interactive systems. They incorporate user feedback to personalize the user experience typically via personalized recommendation lists. As users interact with a system</t>
  </si>
  <si>
    <t xml:space="preserve"> an increasing amount of data about a user's preferences becomes available</t>
  </si>
  <si>
    <t xml:space="preserve"> which can be leveraged for improving the systems' performance. Incorporating these new data into the underlying recommendation model is</t>
  </si>
  <si>
    <t xml:space="preserve"> not always straightforward. Many models used by recommender systems are computationally expensive and</t>
  </si>
  <si>
    <t xml:space="preserve"> therefore</t>
  </si>
  <si>
    <t xml:space="preserve"> have to perform offline computations to compile the recommendation lists. For interactive applications</t>
  </si>
  <si>
    <t xml:space="preserve"> it is desirable to be able to update the computed values as soon as new user interaction data is available: updating recommendations in interactive time using new feedback data leads to better accuracy and increases the attraction of the system to the users. Additionally</t>
  </si>
  <si>
    <t xml:space="preserve"> there is a growing consensus that accuracy alone is not enough and user satisfaction is also dependent on diverse recommendations. In this work</t>
  </si>
  <si>
    <t xml:space="preserve"> we tackle this problem of updating personalized recommendation lists for interactive applications in order to provide both accurate and diverse recommendations. To that end</t>
  </si>
  <si>
    <t xml:space="preserve"> we explore algorithms that exploit random walks as a sampling technique to obtain diverse recommendations without compromising on efficiency and accuracy. Specifically</t>
  </si>
  <si>
    <t xml:space="preserve"> we present a novel graph vertex ranking recommendation algorithm called RP3 ? that reranks items based on three-hop random walk transition probabilities. We show empirically that RP3 ? provides accurate recommendations with high long-Tail item frequency at the top of the recommendation list. We also present approximate versions of RP3 ? and the two most accurate previously published vertex ranking algorithms based on random walk transition probabilities and show that these approximations converge with an increasing number of samples. To obtain interactively updatable recommendations</t>
  </si>
  <si>
    <t xml:space="preserve"> we additionally show how our algorithm can be extended for online updates at interactive speeds. The underlying random walk sampling technique makes it possible to perform the updates without having to recompute the values for the entire dataset. In an empirical evaluation with three real-world datasets</t>
  </si>
  <si>
    <t xml:space="preserve"> we show that RP3 ? provides highly accurate and diverse recommendations that can easily be updated with newly gathered information at interactive speeds (&amp;lt</t>
  </si>
  <si>
    <t>The dynamical modeling and simulation analysis of the recommendation on the user–movie network</t>
  </si>
  <si>
    <t>https://www.scopus.com/inward/record.uri?eid=2-s2.0-84982683108&amp;doi=10.1016%2fj.physa.2016.07.049&amp;partnerID=40&amp;md5=306f05c9a11c572a5bfcd05052ba59f0</t>
  </si>
  <si>
    <t>At present</t>
  </si>
  <si>
    <t xml:space="preserve"> most research about the recommender system is based on graph theory and algebraic methods</t>
  </si>
  <si>
    <t xml:space="preserve"> but these methods cannot predict the evolution of the system with time under the recommendation method</t>
  </si>
  <si>
    <t xml:space="preserve"> and cannot dynamically analyze the long-term utility of the recommendation method. However</t>
  </si>
  <si>
    <t xml:space="preserve"> these two aspects can be studied by the dynamical method</t>
  </si>
  <si>
    <t xml:space="preserve"> which essentially investigates the intrinsic evolution mechanism of things</t>
  </si>
  <si>
    <t xml:space="preserve"> and is widely used to study a variety of actual problems. So</t>
  </si>
  <si>
    <t xml:space="preserve"> network dynamics is used to study the recommendation on the user–movie network</t>
  </si>
  <si>
    <t xml:space="preserve"> which consists of users and movies</t>
  </si>
  <si>
    <t xml:space="preserve"> and the movies are watched either by the personal search or through the recommendation. Firstly</t>
  </si>
  <si>
    <t xml:space="preserve"> dynamical models are established to characterize the personal search and the system recommendation mechanism: the personal search model</t>
  </si>
  <si>
    <t xml:space="preserve"> the random recommendation model</t>
  </si>
  <si>
    <t xml:space="preserve"> the preference recommendation model</t>
  </si>
  <si>
    <t xml:space="preserve"> the degree recommendation model and the hybrid recommendation model. The rationality of the models established is verified by comparing the stochastic simulation with the numerical simulation. Moreover</t>
  </si>
  <si>
    <t xml:space="preserve"> the validity of the recommendation methods is evaluated by studying the movie degree</t>
  </si>
  <si>
    <t xml:space="preserve"> which is defined as the number of the movie that has been watched. Finally</t>
  </si>
  <si>
    <t xml:space="preserve"> we combine the personal search and the recommendation to establish a more general model. The change of the average degree of all the movies is given with the strength of the recommendation. Results show that for each recommendation method</t>
  </si>
  <si>
    <t xml:space="preserve"> the change of the movie degree is different</t>
  </si>
  <si>
    <t xml:space="preserve"> and is related to the initial degree of movies</t>
  </si>
  <si>
    <t xml:space="preserve"> the adjacency matrix A representing the relation between users and movies</t>
  </si>
  <si>
    <t xml:space="preserve"> the time t. Additionally</t>
  </si>
  <si>
    <t xml:space="preserve"> we find that in a long time</t>
  </si>
  <si>
    <t xml:space="preserve"> the degree recommendation is not as good as that in a short time</t>
  </si>
  <si>
    <t xml:space="preserve"> which fully demonstrates the advantage of the dynamical method. For the whole user–movie system</t>
  </si>
  <si>
    <t xml:space="preserve"> the preference recommendation is the best. © 2016 Elsevier B.V.</t>
  </si>
  <si>
    <t>Parallel collective factorization for modeling large heterogeneous networks</t>
  </si>
  <si>
    <t>https://www.scopus.com/inward/record.uri?eid=2-s2.0-84986004274&amp;doi=10.1007%2fs13278-016-0349-6&amp;partnerID=40&amp;md5=67ef30b3647f8095434b2c1ce75f7c90</t>
  </si>
  <si>
    <t>Relational learning methods for heterogeneous network data are becoming increasingly important for many real-world applications. However</t>
  </si>
  <si>
    <t xml:space="preserve"> existing relational learning approaches are sequential</t>
  </si>
  <si>
    <t xml:space="preserve"> inefficient</t>
  </si>
  <si>
    <t xml:space="preserve"> unable to scale to large heterogeneous networks</t>
  </si>
  <si>
    <t xml:space="preserve"> as well as many other limitations related to convergence</t>
  </si>
  <si>
    <t xml:space="preserve"> parameter tuning</t>
  </si>
  <si>
    <t xml:space="preserve"> etc. In this paper</t>
  </si>
  <si>
    <t xml:space="preserve"> we propose Parallel Collective Matrix Factorization (PCMF) that serves as a fast and flexible framework for joint modeling of a variety of heterogeneous network data. The PCMF learning algorithm solves for a single parameter given the others</t>
  </si>
  <si>
    <t xml:space="preserve"> leading to a parallel scheme that is fast</t>
  </si>
  <si>
    <t xml:space="preserve"> flexible</t>
  </si>
  <si>
    <t xml:space="preserve"> and general for a variety of relational learning tasks and heterogeneous data types. The proposed approach is carefully designed to be (1) efficient for large heterogeneous networks (linear in the total number of observations from the set of input matrices)</t>
  </si>
  <si>
    <t xml:space="preserve"> (2) flexible as many components are interchangeable and easily adaptable</t>
  </si>
  <si>
    <t xml:space="preserve"> and (3) effective for a variety of applications as well as for different types of data. The experiments demonstrate the scalability</t>
  </si>
  <si>
    <t xml:space="preserve"> flexibility</t>
  </si>
  <si>
    <t xml:space="preserve"> and effectiveness of PCMF for a variety of relational modeling tasks. In particular</t>
  </si>
  <si>
    <t xml:space="preserve"> PCMF outperforms a recent state-of-the-art approach in runtime</t>
  </si>
  <si>
    <t xml:space="preserve"> scalability</t>
  </si>
  <si>
    <t xml:space="preserve"> and prediction quality. Finally</t>
  </si>
  <si>
    <t xml:space="preserve"> we also investigate variants of PCMF for serving predictions in a real-time streaming fashion. © 2016</t>
  </si>
  <si>
    <t>Reducing seed noise in personalized PageRank</t>
  </si>
  <si>
    <t>https://www.scopus.com/inward/record.uri?eid=2-s2.0-84953237035&amp;doi=10.1007%2fs13278-015-0309-6&amp;partnerID=40&amp;md5=f0874e2306bb634adc2311b68e4e5338</t>
  </si>
  <si>
    <t>Network-based recommendation systems leverage the topology of the underlying graph and the current user context to rank objects in the database. Random walk-based techniques</t>
  </si>
  <si>
    <t xml:space="preserve"> such as PageRank</t>
  </si>
  <si>
    <t xml:space="preserve"> encode the structure of the graph in the form of a transition matrix of a stochastic process from which the significances of the nodes in the graph are inferred. Personalized PageRank (PPR) techniques complement this with a seed node set which serves as the personalization context. In this paper</t>
  </si>
  <si>
    <t xml:space="preserve"> we note (and experimentally show) that PPR algorithms that do not differentiate among the seed nodes may not properly rank nodes in situations where the seed set is incomplete and/or noisy. To tackle this problem</t>
  </si>
  <si>
    <t xml:space="preserve"> we propose alternative robust personalized PageRank (RPR) strategies</t>
  </si>
  <si>
    <t xml:space="preserve"> which are insensitive to noise in the set of seed nodes and in which the rankings are not overly biased towards the seed nodes. In particular</t>
  </si>
  <si>
    <t xml:space="preserve"> we show that novel teleportation-discounting and seed-set maximal PPR techniques help eliminate harmful bias of individual seed nodes and provide effective seed differentiation to lead to more accurate rankings. We also show that the proposed techniques lead to efficient implementations</t>
  </si>
  <si>
    <t xml:space="preserve"> where existing approximation algorithms and/or parallel implementations for computing the PPR scores can be easily leveraged. Moreover</t>
  </si>
  <si>
    <t xml:space="preserve"> the proposed formulations are reuse-promoting in the sense that</t>
  </si>
  <si>
    <t xml:space="preserve"> it is possible to divide the work relative to individual seed nodes and cache the intermediary results obtained during the computation</t>
  </si>
  <si>
    <t xml:space="preserve"> and especially in systems with large query throughputs</t>
  </si>
  <si>
    <t xml:space="preserve"> it may be possible to cluster queries based on the partial overlaps between the seed sets and reduce the overall robust PPR computation costs. Experiment results show that the proposed techniques are efficient and highly effective in improving recommendations and eliminating unwanted bias due to imperfections in the seed set. © 2016</t>
  </si>
  <si>
    <t>Semi-supervised policy recommendation for online social networks</t>
  </si>
  <si>
    <t>https://www.scopus.com/inward/record.uri?eid=2-s2.0-84983483227&amp;doi=10.1007%2fs13278-016-0370-9&amp;partnerID=40&amp;md5=ad78b1eab1f01f4cbd7dbe4df1c9e41f</t>
  </si>
  <si>
    <t>Fine-grained policy settings in social networking sites are becoming important for managing user privacy. Incorrect privacy policy settings can easily lead to leaks in private and personal information. At the same time</t>
  </si>
  <si>
    <t xml:space="preserve"> being too restrictive would reduce the benefits of online social networks. This is further complicated due to the growing adoption of social networks and the rapid growth in information uploading and sharing. The problem of facilitating policy settings has attracted the attention of numerous access control</t>
  </si>
  <si>
    <t xml:space="preserve"> and human–computer interaction researchers. The proposed solutions range from usable interfaces for policy settings to automated policy settings. We propose a fine-grained policy recommendation system that is based on an iterative semi-supervised learning approach which leverages the social graph propagation properties. Active learning and social graph properties are used to detect the most informative instances to be labeled as training sets. We implemented and tested our approach using both participant-labeled Facebook dataset and their real policy dataset extracted using the Facebook API. We compared our proposed approach to supervised learning and random walk-based approaches. Our approach provided higher accuracy and precision for both datasets. Collaborative active learning further improved the performance of our approach. Moreover</t>
  </si>
  <si>
    <t xml:space="preserve"> the accuracy and precision of our approach were maintained with the addition of new friends in the social graph. © 2016</t>
  </si>
  <si>
    <t>Towards an agent based traffic regulation and recommendation system for the on-road air quality control</t>
  </si>
  <si>
    <t>https://www.scopus.com/inward/record.uri?eid=2-s2.0-84990857921&amp;doi=10.1186%2fs40064-016-3282-2&amp;partnerID=40&amp;md5=99e9e3237ef24a1d01d86cf9e9c615d0</t>
  </si>
  <si>
    <t>This paper presents an integrated and adaptive problem-solving approach to control the on-road air quality by modeling the road infrastructure</t>
  </si>
  <si>
    <t xml:space="preserve"> managing traffic based on pollution level and generating recommendations for road users. The aim is to reduce vehicle emissions in the most polluted road segments and optimizing the pollution levels. For this we propose the use of historical and real time pollution records and contextual data to calculate the air quality index on road networks and generate recommendations for reassigning traffic flow in order to improve the on-road air quality. The resulting air quality indexes are used in the system’s traffic network generation</t>
  </si>
  <si>
    <t xml:space="preserve"> which the cartography is represented by a weighted graph. The weights evolve according to the pollution indexes and path properties and the graph is therefore dynamic. Furthermore</t>
  </si>
  <si>
    <t xml:space="preserve"> the systems use the available pollution data and meteorological records in order to predict the on-road pollutant levels by using an artificial neural network based prediction model. The proposed approach combines the benefits of multi-agent systems</t>
  </si>
  <si>
    <t xml:space="preserve"> Big data technology</t>
  </si>
  <si>
    <t xml:space="preserve"> machine learning tools and the available data sources. For the shortest path searching in the road network</t>
  </si>
  <si>
    <t xml:space="preserve"> we use the Dijkstra algorithm over Hadoop MapReduce framework. The use Hadoop framework in the data retrieve and analysis process has significantly improved the performance of the proposed system. Also</t>
  </si>
  <si>
    <t xml:space="preserve"> the agent technology allowed proposing a suitable solution in terms of robustness and agility. © 2016</t>
  </si>
  <si>
    <t>Proactive and reactive carpooling recommendation system based on spatiotemporal and geosocial data</t>
  </si>
  <si>
    <t>https://www.scopus.com/inward/record.uri?eid=2-s2.0-85014187266&amp;doi=10.1109%2fWiMOB.2016.7763229&amp;partnerID=40&amp;md5=5b2f1f74e2252682fe76bd5f35e397e6</t>
  </si>
  <si>
    <t xml:space="preserve"> we present a new carpooling recommendation system whose main objective is to find the best carpool matchings and recommend individuals to join their friends during trips or travels. The proposed recommendation system utilizes user's mobility history and user social network information to find carpool matchings. The proposed system employs a probabilistic model based on continuous time Markov chain to model user's mobility and to predict user future movements. Moreover</t>
  </si>
  <si>
    <t xml:space="preserve"> it uses two similarity measures (interest based similarity and friendship based similarity) to find the similarities between users. The interest based similarity uses a weighted bipartite graph between users and places</t>
  </si>
  <si>
    <t xml:space="preserve"> where the edges are weighted by the term frequency-inverse document frequency. The friendship based similarity uses the common friends as a similarity measure. The proposed system is evaluated using the number of carpool matchings that can be found</t>
  </si>
  <si>
    <t xml:space="preserve"> this number gives an indication of the reduction that can be made in vehicular traffic congestion</t>
  </si>
  <si>
    <t xml:space="preserve"> pollutant emissions and energy consumption. © 2016 IEEE.</t>
  </si>
  <si>
    <t>Supporting Users of Open Online Courses with Recommendations: An Algorithmic Study</t>
  </si>
  <si>
    <t>https://www.scopus.com/inward/record.uri?eid=2-s2.0-85006847198&amp;doi=10.1109%2fICALT.2016.119&amp;partnerID=40&amp;md5=6df587c9f87bc42bbb139356fa45aab6</t>
  </si>
  <si>
    <t>Almost all studies on course recommenders in online platforms target closed online platforms that belong to a University or other provider. Recently</t>
  </si>
  <si>
    <t xml:space="preserve"> a demand has developed that targets open platforms. Such platforms lack rich user profiles with content metadata. Instead they log user interactions. We report on how user interactions and activities tracked in open online learning platforms may generate recommendations. We use data from the OpenU open online learning platform in use by the Open University of the Netherlands to investigate the application of several state-ofthe- Art recommender algorithms</t>
  </si>
  <si>
    <t xml:space="preserve"> including a graph-based recommender approach. It appears that user-based and memory-based methods perform better than model-based and factorization methods. Particularly</t>
  </si>
  <si>
    <t xml:space="preserve"> the graph-based recommender system outperforms the classical approaches on prediction accuracy of recommendations in terms of recall. © 2016 IEEE.</t>
  </si>
  <si>
    <t>Proceedings - 2016 International Conference on Cyberworlds</t>
  </si>
  <si>
    <t xml:space="preserve"> CW 2016</t>
  </si>
  <si>
    <t>https://www.scopus.com/inward/record.uri?eid=2-s2.0-85006892952&amp;partnerID=40&amp;md5=7e9d3d196860741e957c658eaed63d20</t>
  </si>
  <si>
    <t>The proceedings contain 45 papers. The topics discussed include: a rapid modeling method for 3D architectural scene</t>
  </si>
  <si>
    <t>Recommender system to identify students with learning deficiencies in assessments</t>
  </si>
  <si>
    <t>https://www.scopus.com/inward/record.uri?eid=2-s2.0-85006827264&amp;doi=10.1109%2fSIIE.2016.7751842&amp;partnerID=40&amp;md5=94ead23b9e874a405bc369f95c508a68</t>
  </si>
  <si>
    <t>Find areas and indicators of achievement where students need to reinforce their knowledge is a difficult task for teachers in schools. This article presents a decision-making support system that allows teachers to identify students with poor academic performance. The strategy is a Matrix Based Recommender System to rate assessments and share the results using statistical graphs. To validate this proposal we used focus group and daily meetings methodologies. The proposed strategy was tested in UGEL07-Lima-Perú with 135 schools and 25491 students in evaluation process. The evaluation results show that teachers agree with the proposed strategy</t>
  </si>
  <si>
    <t xml:space="preserve"> because it allows them to have assessment information everywhere and at every time. The results also highlight that using the tool users can have visual information in real time. Furthermore</t>
  </si>
  <si>
    <t xml:space="preserve"> the information shared through the application improves decision-making on corrective actions for poor academic performance in evaluated areas. © 2016 IEEE.</t>
  </si>
  <si>
    <t>Proceedings of the 2016 IEEE/ACM International Conference on Advances in Social Networks Analysis and Mining</t>
  </si>
  <si>
    <t xml:space="preserve"> ASONAM 2016</t>
  </si>
  <si>
    <t>https://www.scopus.com/inward/record.uri?eid=2-s2.0-85006822964&amp;partnerID=40&amp;md5=c826ad761145e53e4846c9033e953f5e</t>
  </si>
  <si>
    <t>The proceedings contain 234 papers. The topics discussed include: understanding citizen reactions and Ebola-related information propagation on social media</t>
  </si>
  <si>
    <t xml:space="preserve"> personality homophily and the local network characteristics of Facebook</t>
  </si>
  <si>
    <t xml:space="preserve"> and downside management in recommender systems."</t>
  </si>
  <si>
    <t>Cold-start recommendation strategy based on social graphs</t>
  </si>
  <si>
    <t>https://www.scopus.com/inward/record.uri?eid=2-s2.0-85006067093&amp;doi=10.1109%2fIEMCON.2016.7746324&amp;partnerID=40&amp;md5=063f13af1ad8902ea48655c08dfc686d</t>
  </si>
  <si>
    <t>Generally speaking</t>
  </si>
  <si>
    <t xml:space="preserve"> information filtering systems recommend users items that are related to their usage and/or static profiles or items visited or liked by users having same interests or habits. However</t>
  </si>
  <si>
    <t xml:space="preserve"> a new user who starts with an empty profile and who does not belong yet to any community could not benefit from this recommendation service. This problem is known as the cold start of a new user. In this paper</t>
  </si>
  <si>
    <t xml:space="preserve"> we propose an approach to overcome this problem by identifying key users within a social network as a result of the recommendation. It identifies the best entry points into the network to explore its content in terms of shared resources. The approach is based on an importance measure which combines several aspects characterizing the individuals within the social network. Preliminary results showed the effectiveness of our approach to tackle the cold-start problem. © 2016 IEEE.</t>
  </si>
  <si>
    <t>Research publication recommendation system based on a hybrid approach</t>
  </si>
  <si>
    <t>https://www.scopus.com/inward/record.uri?eid=2-s2.0-85014815322&amp;doi=10.1145%2f3003733.3003805&amp;partnerID=40&amp;md5=f77a62eca6e18fe9e3f8cad180101035</t>
  </si>
  <si>
    <t>Recommendations systems have become an important tool for scientists because they simplify the process of discovering related work</t>
  </si>
  <si>
    <t xml:space="preserve"> without getting distracted by the enormous amount of research publications. Academic research on recommendations systems can be classified on two main categories: the content-based filtering approach</t>
  </si>
  <si>
    <t xml:space="preserve"> where the papers published by the authors are indexed and the TF-IDF algorithm is applied to calculate the weights for each one of the indexed terms and the collaboration filtering</t>
  </si>
  <si>
    <t xml:space="preserve"> in which authors are considered to prefer similar publications with authors with akin behavior. In the proposed method</t>
  </si>
  <si>
    <t xml:space="preserve"> we present a hybrid approach using both of the before mentioned approaches. We contribute to the collaborative filtering by implementing graph based analysis in order to define the importance of each indexed term. © 2016 ACM.</t>
  </si>
  <si>
    <t>Collaborative filtering via sparse Markov random fields</t>
  </si>
  <si>
    <t>https://www.scopus.com/inward/record.uri?eid=2-s2.0-84976613294&amp;doi=10.1016%2fj.ins.2016.06.027&amp;partnerID=40&amp;md5=d155ddb2a6b243276431d82fbbf4de30</t>
  </si>
  <si>
    <t>Recommender systems play a central role in providing individualized access to information and services. This paper focuses on collaborative filtering</t>
  </si>
  <si>
    <t xml:space="preserve"> an approach that exploits the shared structure among mind-liked users and similar items. In particular</t>
  </si>
  <si>
    <t xml:space="preserve"> we focus on a formal probabilistic framework known as Markov random fields (MRF). We address the open problem of structure learning and introduce a sparsity-inducing algorithm to automatically estimate the interaction structures between users and between items. Item-item and user-user correlation networks are obtained as a by-product. Large-scale experiments on movie recommendation and date matching datasets demonstrate the power of the proposed method. © 2016 Elsevier Inc.</t>
  </si>
  <si>
    <t>Estimating user behavior toward detecting anomalous ratings in rating systems</t>
  </si>
  <si>
    <t>https://www.scopus.com/inward/record.uri?eid=2-s2.0-84991000818&amp;doi=10.1016%2fj.knosys.2016.08.011&amp;partnerID=40&amp;md5=2c53af6b55971a76bf4f764b5423d4e2</t>
  </si>
  <si>
    <t>Online rating system plays a crucial role in collaborative filtering recommender systems (CFRSs). However</t>
  </si>
  <si>
    <t xml:space="preserve"> CFRSs are highly vulnerable to “shilling” attacks in reality. How to quickly and effectively spot and remove anomalous ratings before recommendation also is a big challenge. In this paper</t>
  </si>
  <si>
    <t xml:space="preserve"> we propose an unsupervised method to detect the attacks</t>
  </si>
  <si>
    <t xml:space="preserve"> which consists of three stages. Firstly</t>
  </si>
  <si>
    <t xml:space="preserve"> an undirected user-user graph is constructed from original user profiles. Based on the graph</t>
  </si>
  <si>
    <t xml:space="preserve"> a graph mining method is employed to estimate the similarity between vertices for creating a reduced graph. Then</t>
  </si>
  <si>
    <t xml:space="preserve"> similarity analysis is used to distinguish the difference between the vertices in order to rule out a part of genuine users. Finally</t>
  </si>
  <si>
    <t xml:space="preserve"> the remained genuine users are further filtered out by analyzing target items and the attackers can be detected. Extensive experiments on the MovieLens datasets demonstrate the effectiveness of the proposed method as compared to benchmark methods. © 2016 Elsevier B.V.</t>
  </si>
  <si>
    <t>A generic pseudo relevance feedback framework with heterogeneous social information</t>
  </si>
  <si>
    <t>https://www.scopus.com/inward/record.uri?eid=2-s2.0-84978438191&amp;doi=10.1016%2fj.ins.2016.07.004&amp;partnerID=40&amp;md5=08ed4eb72dc75a2a18a16c883a4e4b7c</t>
  </si>
  <si>
    <t>Social information has been widely applied in the research fields of information retrieval and recommendation systems. However</t>
  </si>
  <si>
    <t xml:space="preserve"> most research efforts have been conducted to investigate social information with a specific type (e.g. tags)</t>
  </si>
  <si>
    <t xml:space="preserve"> which ignores the relationships among these various types of heterogeneous social information. In this paper</t>
  </si>
  <si>
    <t xml:space="preserve"> taking Pseudo Relevance Feedback (PRF) as an example of classical IR models</t>
  </si>
  <si>
    <t xml:space="preserve"> we propose a novel and generic PRF framework for searching and recommendation with heterogeneous social information. Firstly</t>
  </si>
  <si>
    <t xml:space="preserve"> through the representations</t>
  </si>
  <si>
    <t xml:space="preserve"> social information is categorized into structured and unstructured information</t>
  </si>
  <si>
    <t xml:space="preserve"> then a correlation graph for terms occurred in queries and social information is built to express rich semantic contexts for their relationships. Inspired by the correlation graph</t>
  </si>
  <si>
    <t xml:space="preserve"> we respectively design diverse term selection strategies for structured information (e.g. tags</t>
  </si>
  <si>
    <t xml:space="preserve"> ratings) and unstructured information (e.g. reviews</t>
  </si>
  <si>
    <t xml:space="preserve"> annotations). Particularly</t>
  </si>
  <si>
    <t xml:space="preserve"> we modify the conventional distribution-based term selection models for structured information due to the “semantic indivisibility”</t>
  </si>
  <si>
    <t xml:space="preserve"> meanwhile we also introduce several transformation term selection models for unstructured information with an additional consideration of ratings when constructing weighting functions. Finally</t>
  </si>
  <si>
    <t xml:space="preserve"> we construct an effective searching system</t>
  </si>
  <si>
    <t xml:space="preserve"> where learning-to-rank is utilized adaptively to combine results from various PRF strategies with different social information. Extensive evaluations and comparisons on CLEF/INEX Social Book Search Track (SBS) and three other collections verify the effectiveness and robustness of the proposed framework and term selection models. Furthermore</t>
  </si>
  <si>
    <t xml:space="preserve"> statistics indicate that the historic records of all 4-year SBS tracks are refreshed by our proposed method. © 2016 Elsevier Inc.</t>
  </si>
  <si>
    <t>Research-paper recommender systems: a literature survey</t>
  </si>
  <si>
    <t>https://www.scopus.com/inward/record.uri?eid=2-s2.0-84937865069&amp;doi=10.1007%2fs00799-015-0156-0&amp;partnerID=40&amp;md5=7e99bb8676cb4c486bffda17ce91fd8b</t>
  </si>
  <si>
    <t>In the last 16 years</t>
  </si>
  <si>
    <t xml:space="preserve"> more than 200 research articles were published about research-paper recommender systems. We reviewed these articles and present some descriptive statistics in this paper</t>
  </si>
  <si>
    <t xml:space="preserve"> as well as a discussion about the major advancements and shortcomings and an overview of the most common recommendation concepts and approaches. We found that more than half of the recommendation approaches applied content-based filtering (55 %). Collaborative filtering was applied by only 18 % of the reviewed approaches</t>
  </si>
  <si>
    <t xml:space="preserve"> and graph-based recommendations by 16 %. Other recommendation concepts included stereotyping</t>
  </si>
  <si>
    <t xml:space="preserve"> item-centric recommendations</t>
  </si>
  <si>
    <t xml:space="preserve"> and hybrid recommendations. The content-based filtering approaches mainly utilized papers that the users had authored</t>
  </si>
  <si>
    <t xml:space="preserve"> tagged</t>
  </si>
  <si>
    <t xml:space="preserve"> browsed</t>
  </si>
  <si>
    <t xml:space="preserve"> or downloaded. TF-IDF was the most frequently applied weighting scheme. In addition to simple terms</t>
  </si>
  <si>
    <t xml:space="preserve"> n-grams</t>
  </si>
  <si>
    <t xml:space="preserve"> topics</t>
  </si>
  <si>
    <t xml:space="preserve"> and citations were utilized to model users’ information needs. Our review revealed some shortcomings of the current research. First</t>
  </si>
  <si>
    <t xml:space="preserve"> it remains unclear which recommendation concepts and approaches are the most promising. For instance</t>
  </si>
  <si>
    <t xml:space="preserve"> researchers reported different results on the performance of content-based and collaborative filtering. Sometimes content-based filtering performed better than collaborative filtering and sometimes it performed worse. We identified three potential reasons for the ambiguity of the results. (A) Several evaluations had limitations. They were based on strongly pruned datasets</t>
  </si>
  <si>
    <t xml:space="preserve"> few participants in user studies</t>
  </si>
  <si>
    <t xml:space="preserve"> or did not use appropriate baselines. (B) Some authors provided little information about their algorithms</t>
  </si>
  <si>
    <t xml:space="preserve"> which makes it difficult to re-implement the approaches. Consequently</t>
  </si>
  <si>
    <t xml:space="preserve"> researchers use different implementations of the same recommendations approaches</t>
  </si>
  <si>
    <t xml:space="preserve"> which might lead to variations in the results. (C) We speculated that minor variations in datasets</t>
  </si>
  <si>
    <t xml:space="preserve"> algorithms</t>
  </si>
  <si>
    <t xml:space="preserve"> or user populations inevitably lead to strong variations in the performance of the approaches. Hence</t>
  </si>
  <si>
    <t xml:space="preserve"> finding the most promising approaches is a challenge. As a second limitation</t>
  </si>
  <si>
    <t xml:space="preserve"> we noted that many authors neglected to take into account factors other than accuracy</t>
  </si>
  <si>
    <t xml:space="preserve"> for example overall user satisfaction. In addition</t>
  </si>
  <si>
    <t xml:space="preserve"> most approaches (81 %) neglected the user-modeling process and did not infer information automatically but let users provide keywords</t>
  </si>
  <si>
    <t xml:space="preserve"> text snippets</t>
  </si>
  <si>
    <t xml:space="preserve"> or a single paper as input. Information on runtime was provided for 10 % of the approaches. Finally</t>
  </si>
  <si>
    <t xml:space="preserve"> few research papers had an impact on research-paper recommender systems in practice. We also identified a lack of authority and long-term research interest in the field: 73 % of the authors published no more than one paper on research-paper recommender systems</t>
  </si>
  <si>
    <t xml:space="preserve"> and there was little cooperation among different co-author groups. We concluded that several actions could improve the research landscape: developing a common evaluation framework</t>
  </si>
  <si>
    <t xml:space="preserve"> agreement on the information to include in research papers</t>
  </si>
  <si>
    <t xml:space="preserve"> a stronger focus on non-accuracy aspects and user modeling</t>
  </si>
  <si>
    <t xml:space="preserve"> a platform for researchers to exchange information</t>
  </si>
  <si>
    <t xml:space="preserve"> and an open-source framework that bundles the available recommendation approaches. © 2015</t>
  </si>
  <si>
    <t>Towards a patient satisfaction based hospital recommendation system</t>
  </si>
  <si>
    <t>https://www.scopus.com/inward/record.uri?eid=2-s2.0-85007236719&amp;doi=10.1109%2fIJCNN.2016.7727190&amp;partnerID=40&amp;md5=19d246812be6b8faa4e62ed950cf1dc2</t>
  </si>
  <si>
    <t>Surveys are used by hospitals to evaluate patient satisfaction and to improve operation. Collected satisfaction data is usually represented to the hospital administration using statistical charts and graphs. Although this statistical data and visualization is helpful</t>
  </si>
  <si>
    <t xml:space="preserve"> but because of the size and dimension of the dataset</t>
  </si>
  <si>
    <t xml:space="preserve"> it is very difficult if not impossible</t>
  </si>
  <si>
    <t xml:space="preserve"> to identify important factors that could be evaluated and improved for better patient satisfaction. This work presents an unsupervised data-driven methodology that discovers the specific issues reflected by the dataset from the patients' point of view. The goal of the introduced exploratory data analysis methodology is to determine hidden patterns in the dataset and to identify the main causes of dissatisfaction. To this end</t>
  </si>
  <si>
    <t xml:space="preserve"> the analysis is only performed on the satisfaction questions. The analysis consists of handling the high dimensionality using self-organizing maps</t>
  </si>
  <si>
    <t xml:space="preserve"> grouping similar patients using clustering methods and labeling each cluster according to their salient features. In the second layer</t>
  </si>
  <si>
    <t xml:space="preserve"> demographic data of patients of each cluster is fed to the same analysis process. Putting the salient features of a cluster and its sub-clusters together</t>
  </si>
  <si>
    <t xml:space="preserve"> one can extract correlations. The correlations are validated using multiple statistical methods applied to the dataset. In a following work</t>
  </si>
  <si>
    <t xml:space="preserve"> the correlations extracted using this methodology will be ranked and converted to recommendations that can be used by healthcare providers as well as patients. © 2016 IEEE.</t>
  </si>
  <si>
    <t>Threshold-bounded influence dominating sets for recommendations in social networks</t>
  </si>
  <si>
    <t>https://www.scopus.com/inward/record.uri?eid=2-s2.0-85001094042&amp;doi=10.1109%2fBDCloud-SocialCom-SustainCom.2016.67&amp;partnerID=40&amp;md5=05c5d5479edfc8cb400f323dd4e83e0f</t>
  </si>
  <si>
    <t>The process of decision making in humans involves a combination of the genuine information held by the individual</t>
  </si>
  <si>
    <t xml:space="preserve"> and the external influence from their social network connections. This helps individuals to make decisions or adopt behaviors</t>
  </si>
  <si>
    <t xml:space="preserve"> opinions or products. In this work</t>
  </si>
  <si>
    <t xml:space="preserve"> we seek to investigate under which conditions and with what cost we can form neighborhoods of influence within a social network</t>
  </si>
  <si>
    <t xml:space="preserve"> in order to assist individuals with little or no prior genuine information through a two-phase recommendation process. Most of the existing approaches regard the problem of identifying influentials as a long-term</t>
  </si>
  <si>
    <t xml:space="preserve"> network diffusion process</t>
  </si>
  <si>
    <t xml:space="preserve"> where information cascading occurs in several rounds and has fixed number of influentials. In our approach we consider only one round of influence</t>
  </si>
  <si>
    <t xml:space="preserve"> which finds applications in settings where timely influence is vital. We tackle the problem by proposing a two-phase framework that aims at identifying influentials in the first phase and form influential neighborhoods to generate recommendations to users with no prior knowledge in the second phase. The difference of the proposed framework with most social recommender systems is that we need to generate recommendations including more than one item and in the absence of explicit ratings</t>
  </si>
  <si>
    <t xml:space="preserve"> solely relying on the social network's graph. © 2016 IEEE.</t>
  </si>
  <si>
    <t>A semantic graph based approach on interest extraction from user generated texts in social media</t>
  </si>
  <si>
    <t>https://www.scopus.com/inward/record.uri?eid=2-s2.0-85010435005&amp;doi=10.1109%2fSAPIENCE.2016.7684118&amp;partnerID=40&amp;md5=8999b9b38c928ec24334fe94e8a71c7c</t>
  </si>
  <si>
    <t>Micro-blogs and social networking websites have become a platform for self-expression. They reflect the thoughts</t>
  </si>
  <si>
    <t xml:space="preserve"> ideas and opinions of people on various subjects. Analyzing these texts to find the main topics mentioned in them is a fine method for targeted marketing. Targeted marketing involves identifying potential clients who might be interested in particular products or services and marketing them to these clients. Examples of targeted marketing include recommender systems and targeted advertising. Identifying the personal interests of users is a major factor that determines the quality of such systems. Commonly used techniques monitor online behavior of users like purchase histories</t>
  </si>
  <si>
    <t xml:space="preserve"> product views etc. or explicitly collect the user's interests through surveys and rating systems. However there have been only a few attempts to use user generated texts as a source for analyzing personal interests and preferences. This paper proposes a semantic graph based method to identify the likes and interests of users by analyzing their twitter feeds. It also put forward the design for a recommender system that can work along with the proposed interest extraction method. This method is purely based on the texts that a user leaves in a particular social network website or a micro blog. Unlike the other conventional methods there is no need to track the user activity on the Internet or conduct exclusive surveys and ratings to collect explicit ideas from the user. © 2016 IEEE.</t>
  </si>
  <si>
    <t>Top-N recommendation on graphs</t>
  </si>
  <si>
    <t>https://www.scopus.com/inward/record.uri?eid=2-s2.0-84996570054&amp;doi=10.1145%2f2983323.2983649&amp;partnerID=40&amp;md5=adf7ab68cd02bd185fce9f15a8a445fd</t>
  </si>
  <si>
    <t>Recommender systems play an increasingly important role in online applications to help users find what they need or prefer. Collaborative filtering algorithms that generate predictions by analyzing the user-item rating matrix perform poorly when the matrix is sparse. To alleviate this problem</t>
  </si>
  <si>
    <t xml:space="preserve"> this paper proposes a simple recommendation algorithm that fully exploits the similarity information among users and items and intrinsic structural information of the user-item matrix. The proposed method constructs a new representation which preserves affinity and structure information in the user-item rating matrix and then performs recommendation task. To capture proximity information about users and items</t>
  </si>
  <si>
    <t xml:space="preserve"> two graphs are constructed. Manifold learning idea is used to constrain the new representation to be smooth on these graphs</t>
  </si>
  <si>
    <t xml:space="preserve"> so as to enforce users and item proximities. Our model is formulated as a convex optimization problem</t>
  </si>
  <si>
    <t xml:space="preserve"> for which we need to solve the well known Sylvester equation only. We carry out extensive empirical evaluations on six benchmark datasets to show the effectiveness of this approach. © 2016 Copyright held by the owner/author(s).</t>
  </si>
  <si>
    <t>Group-aware weighted bipartite B-matching</t>
  </si>
  <si>
    <t>https://www.scopus.com/inward/record.uri?eid=2-s2.0-84996480156&amp;doi=10.1145%2f2983323.2983770&amp;partnerID=40&amp;md5=3f9ebaf68dba2bfe05fc29c8458d0851</t>
  </si>
  <si>
    <t>The weighted bipartite B-matching (WBM) problem models a host of data management applications</t>
  </si>
  <si>
    <t xml:space="preserve"> ranging from recommender systems to Internet advertising and e-commerce. Many of these applications</t>
  </si>
  <si>
    <t xml:space="preserve"> demand versatile assignment constraints</t>
  </si>
  <si>
    <t xml:space="preserve"> which WBM is weak at modelling. In this paper</t>
  </si>
  <si>
    <t xml:space="preserve"> we investigate powerful generalisations of WBM. We first show that a recent proposal for conflict-aware WBM by Chen et al. is hard to approximate by reducing their problem from Maximum Weight Independent Set. We then propose two related problems</t>
  </si>
  <si>
    <t xml:space="preserve"> collectively called group-aware WBM. For the first problem</t>
  </si>
  <si>
    <t xml:space="preserve"> which constrains the degree of groups of vertices</t>
  </si>
  <si>
    <t xml:space="preserve"> we show that a linear programming formulation produces a Totally Unimodular (TU) matrix and is thus polynomial-time solvable. Nonetheless</t>
  </si>
  <si>
    <t xml:space="preserve"> we also give a simple greedy algorithm subject to a 2-extendible system that scales to higher workloads. For the second problem</t>
  </si>
  <si>
    <t xml:space="preserve"> which instead limits the budget of groups of vertices</t>
  </si>
  <si>
    <t xml:space="preserve"> we prove its NP-hardness but again give a greedy algorithm with an approximation guarantee. Our experimental evaluation reveals that the greedy algorithms vastly outperform their theoretical guarantees and scale to bipartite graphs with more than eleven million edges. © 2016 ACM.</t>
  </si>
  <si>
    <t>https://www.scopus.com/inward/record.uri?eid=2-s2.0-84996483685&amp;partnerID=40&amp;md5=7e0140d62a0d83f9af13ff52dcd4c0dc</t>
  </si>
  <si>
    <t>The proceedings contain 22 papers. The topics discussed include: semantic clustering driven approaches to recommender systems</t>
  </si>
  <si>
    <t>Presenting new collaborative link prediction methods for activity recommendation in Facebook</t>
  </si>
  <si>
    <t>https://www.scopus.com/inward/record.uri?eid=2-s2.0-84991208432&amp;doi=10.1016%2fj.neucom.2016.06.024&amp;partnerID=40&amp;md5=f0626e6d8e4cacc9e728247ca08bf1fc</t>
  </si>
  <si>
    <t>One of the common methods used in recommender systems is collaborative filtering methods. In these methods</t>
  </si>
  <si>
    <t xml:space="preserve"> same-interest users' preferences are often recommended to each other based on examining their past interests. On the other hand</t>
  </si>
  <si>
    <t xml:space="preserve"> one of the recommendation methods in social networks is to measure the proximity of the two nodes in the graph. Although many researchers have dealt with friendship link prediction in different online social networks</t>
  </si>
  <si>
    <t xml:space="preserve"> very little notice has been spent on activity prediction based on different users' interactions. The main objective of this paper is the use of collaborative filtering methods for activity prediction and recommendation both for pairs of users without any interaction background and also for user pairs with the activity background. In this regard</t>
  </si>
  <si>
    <t xml:space="preserve"> a new concept is initially presented named as “collaborative path”. Then based on the collaborative path</t>
  </si>
  <si>
    <t xml:space="preserve"> four directed proximity measures are proposed. In addition</t>
  </si>
  <si>
    <t xml:space="preserve"> three new algorithms</t>
  </si>
  <si>
    <t xml:space="preserve"> including two algorithms based on collaborative random walks</t>
  </si>
  <si>
    <t xml:space="preserve"> one for mixed network and one for multilayer network and the Collaborative-Association-Rule algorithm are presented. Finally</t>
  </si>
  <si>
    <t xml:space="preserve"> in order to evaluate our proposed methods</t>
  </si>
  <si>
    <t xml:space="preserve"> we perform some experiments on the dataset of different Facebook activity networks including like</t>
  </si>
  <si>
    <t xml:space="preserve"> comment</t>
  </si>
  <si>
    <t xml:space="preserve"> post</t>
  </si>
  <si>
    <t xml:space="preserve"> and share networks. The results show that the proposed collaborative methods deal with the activity prediction well without suffering from the cold start problem</t>
  </si>
  <si>
    <t xml:space="preserve"> and outperform the existing state of the art methods. © 2016 Elsevier B.V.</t>
  </si>
  <si>
    <t>A Probabilistic Perspective Model for Recommendation Considering Long Tail Effect</t>
  </si>
  <si>
    <t>https://www.scopus.com/inward/record.uri?eid=2-s2.0-84995377779&amp;doi=10.1109%2fDASC-PICom-DataCom-CyberSciTec.2016.43&amp;partnerID=40&amp;md5=5efba765c0ecc3977ba85dd854771bf8</t>
  </si>
  <si>
    <t>Behavior-based recommendation algorithm is one class of the most important methods in recommendation systems. A variety of models are researched for a long time</t>
  </si>
  <si>
    <t xml:space="preserve"> such as collaborative filtering</t>
  </si>
  <si>
    <t xml:space="preserve"> graph-based models</t>
  </si>
  <si>
    <t xml:space="preserve"> matrix factorization and so on. Different characteristics in many aspects of these methods are also be analyzed. In this study</t>
  </si>
  <si>
    <t xml:space="preserve"> we design a new similarity measure from the perspective of probabilistic</t>
  </si>
  <si>
    <t xml:space="preserve"> considering the so-called long tail effect hiding in human behaviors. We also compare this model with cosine similarity and hybrid spreading algorithm in graph models from both theoretical and experimental aspects. It proves that our approach performs better than the other two models in several guidelines. © 2016 IEEE.</t>
  </si>
  <si>
    <t>Sound and music recommendation with knowledge graphs</t>
  </si>
  <si>
    <t>https://www.scopus.com/inward/record.uri?eid=2-s2.0-84994494790&amp;doi=10.1145%2f2926718&amp;partnerID=40&amp;md5=dc4d091d289e78ef879f93d079a6c7a9</t>
  </si>
  <si>
    <t>The Web has moved</t>
  </si>
  <si>
    <t xml:space="preserve"> slowly but steadily</t>
  </si>
  <si>
    <t xml:space="preserve"> from a collection of documents towards a collection of structured data. Knowledge graphs have then emerged as a way of representing the knowledge encoded in such data as well as a tool to reason on them in order to extract new and implicit information. Knowledge graphs are currently used</t>
  </si>
  <si>
    <t xml:space="preserve"> for example</t>
  </si>
  <si>
    <t xml:space="preserve"> to explain search results</t>
  </si>
  <si>
    <t xml:space="preserve"> to explore knowledge spaces</t>
  </si>
  <si>
    <t xml:space="preserve"> to semantically enrich textual documents</t>
  </si>
  <si>
    <t xml:space="preserve"> or to feed knowledge-intensive applications such as recommender systems. In this work</t>
  </si>
  <si>
    <t xml:space="preserve"> we describe how to create and exploit a knowledge graph to supply a hybrid recommendation engine with information that builds on top of a collections of documents describing musical and sound items. Tags and textual descriptions are exploited to extract and link entities to external graphs such as WordNet and DBpedia</t>
  </si>
  <si>
    <t xml:space="preserve"> which are in turn used to semantically enrich the initial data. By means of the knowledge graph we build</t>
  </si>
  <si>
    <t xml:space="preserve"> recommendations are computed using a feature combination hybrid approach. Two explicit graph feature mappings are formulated to obtain meaningful item feature representations able to catch the knowledge embedded in the graph. Those content features are further combined with additional collaborative information deriving from implicit user feedback. An extensive evaluation on historical data is performed over two different datasets: a dataset of sounds composed of tags</t>
  </si>
  <si>
    <t xml:space="preserve"> textual descriptions</t>
  </si>
  <si>
    <t xml:space="preserve"> and user's download information gathered from Freesound.org and a dataset of songs that mixes song textual descriptions with tags and user's listening habits extracted from Songfacts.com and Last.fm</t>
  </si>
  <si>
    <t xml:space="preserve"> respectively. Results show significant improvements with respect to state-of-the-art collaborative algorithms in both datasets. In addition</t>
  </si>
  <si>
    <t xml:space="preserve"> we show how the semantic expansion of the initial descriptions helps in achieving much better recommendation quality in terms of aggregated diversity and novelty. © 2016 ACM.</t>
  </si>
  <si>
    <t>Inferring social network user profiles using a partial social graph</t>
  </si>
  <si>
    <t>https://www.scopus.com/inward/record.uri?eid=2-s2.0-84961589521&amp;doi=10.1007%2fs10844-016-0402-y&amp;partnerID=40&amp;md5=aeb9068ff4590a02b9f5a5d7b2079248</t>
  </si>
  <si>
    <t>User profile inference on online social networks is a key task for targeted advertising and building recommender systems that rely on social network data. However</t>
  </si>
  <si>
    <t xml:space="preserve"> current algorithms for user profiling suffer from one or more of the following limitations: (1) assuming that the full social graph or a large training set of crawled data is available for training</t>
  </si>
  <si>
    <t xml:space="preserve"> (2) not exploiting the rich information that is available in social networks such as group memberships and likes</t>
  </si>
  <si>
    <t xml:space="preserve"> (3) treating numeric attributes as nominal attributes</t>
  </si>
  <si>
    <t xml:space="preserve"> and (4) not assessing the certainty of their predictions. In this paper</t>
  </si>
  <si>
    <t xml:space="preserve"> to address these limitations</t>
  </si>
  <si>
    <t xml:space="preserve"> we propose an algorithm named Partial Graph Profile Inference+ (PGPI+). The PGPI+ algorithm can accurately infer user profiles under the constraint of a partial social graph. PGPI+ does not require training</t>
  </si>
  <si>
    <t xml:space="preserve"> and it lets the user select the trade-off between the amount of information to be crawled for inferring a user profile and the accuracy the inference. Besides</t>
  </si>
  <si>
    <t xml:space="preserve"> PGPI+ is designed to use rich information about users when available: user profiles</t>
  </si>
  <si>
    <t xml:space="preserve"> friendship links</t>
  </si>
  <si>
    <t xml:space="preserve"> group memberships</t>
  </si>
  <si>
    <t xml:space="preserve"> and the ”views” and ”likes” from social networks such as Facebook. Moreover</t>
  </si>
  <si>
    <t xml:space="preserve"> to also address limitations 3 and 4</t>
  </si>
  <si>
    <t xml:space="preserve"> PGPI+ considers numeric attributes in addition to nominal attributes</t>
  </si>
  <si>
    <t xml:space="preserve"> and can evaluate the certainty of its predictions. An experimental evaluation with 31</t>
  </si>
  <si>
    <t>247 user profiles from the Facebook and Pokec social networks shows that PGPI+ predicts user profiles with a higher accuracy than several start-of-the-art algorithms</t>
  </si>
  <si>
    <t xml:space="preserve"> and by accessing (crawling) less information from the social graph. Furthermore</t>
  </si>
  <si>
    <t xml:space="preserve"> an interesting result is that some profile attributes such as the status (student/professor) and genre can be predicted with more than 95 % accuracy using PGPI+. © 2016</t>
  </si>
  <si>
    <t>Profiling users with tag networks in diffusion-based personalized recommendation</t>
  </si>
  <si>
    <t>https://www.scopus.com/inward/record.uri?eid=2-s2.0-84985998597&amp;doi=10.1177%2f0165551515603321&amp;partnerID=40&amp;md5=369f6cdd6f10bc07881f4d7dea9a8536</t>
  </si>
  <si>
    <t>This study explores new ways of tag-based personalized recommendation by relieving the assumption that tags assigned by a user occur independently of each other. The new methods profile users using tag co-occurrence networks</t>
  </si>
  <si>
    <t xml:space="preserve"> upon which link-based node weighting methods (e.g. PageRank and HITS) are applied to refine the weights of tags. A diffusion process is then performed upon the tag-item bipartite graph to transform the weights of tags into recommendation scores for items. Experiments on three datasets showed improvements of the proposed method over the tag-based collaborative filtering in terms of precision and recall in the datasets with dense user-tag networks and in terms of inter-diversity in all datasets. In addition</t>
  </si>
  <si>
    <t xml:space="preserve"> the user-tag network is found to be a necessary instrument for the improvements. The findings of this study contribute to more accurate user profiling and personalized recommendations using network theory and have practical implications for tag-based recommendation systems. © Chartered Institute of Library and Information Professionals.</t>
  </si>
  <si>
    <t>Enhanced similarities for a music Recommender System</t>
  </si>
  <si>
    <t>https://www.scopus.com/inward/record.uri?eid=2-s2.0-84991833422&amp;doi=10.1109%2fDMIAF.2016.7574913&amp;partnerID=40&amp;md5=a23053e2f7b9d9599fb4c5dd1402d0d2</t>
  </si>
  <si>
    <t>Music is an essential part of human life. It is a way to express ourselves. Its importance gave rise to music Recommender Systems (RS) through e-commerce applications. The most commonly used technique in such applications is Collaborative Filtering (CF) that uses the User-Item (UI) matrix. The latter codes the users' preferences for items. The advantage of using CF methods is their simplicity and their relatively high efficiency. However</t>
  </si>
  <si>
    <t xml:space="preserve"> data sparsity deteriorates their efficiency. In this paper</t>
  </si>
  <si>
    <t xml:space="preserve"> we propose a process that can enhance the similarities among users in a way that can address the sparsity problem. The proposed user based CF algorithm alters the values of similarity matrix between users by incorporating a graph based method</t>
  </si>
  <si>
    <t xml:space="preserve"> improving the performance of the RS. We also propose a method that groups users using spectral clustering and together with the graph-based similarity method yield even more accurate predictions. Experiments have been conducted on a music dataset</t>
  </si>
  <si>
    <t xml:space="preserve"> highlighting the superiority of the proposed method against typical user-based CF. © 2016 IEEE.</t>
  </si>
  <si>
    <t>2016 Symposium on Colossal Data Analysis and Networking</t>
  </si>
  <si>
    <t xml:space="preserve"> CDAN 2016</t>
  </si>
  <si>
    <t>https://www.scopus.com/inward/record.uri?eid=2-s2.0-84992195350&amp;partnerID=40&amp;md5=0eabe7d6d222081f6002e52bac5771e8</t>
  </si>
  <si>
    <t>The proceedings contain 106 papers. The topics discussed include: social network comment classification using fuzzy based classifier technique</t>
  </si>
  <si>
    <t>Boosting video popularity through keyword suggestion and recommendation systems</t>
  </si>
  <si>
    <t>https://www.scopus.com/inward/record.uri?eid=2-s2.0-84973443345&amp;doi=10.1016%2fj.neucom.2016.05.002&amp;partnerID=40&amp;md5=19cdc7f0ddcc8442fca7d934edf52dce</t>
  </si>
  <si>
    <t>YouTube offers a great opportunity for people to entertain</t>
  </si>
  <si>
    <t xml:space="preserve"> advertise</t>
  </si>
  <si>
    <t xml:space="preserve"> gain popularity</t>
  </si>
  <si>
    <t xml:space="preserve"> and generate revenue. How to increase views for a video has become the key question for anyone who wish to be famous or gain more revenue. Recognizing that a recommendation system is a major view source for videos</t>
  </si>
  <si>
    <t xml:space="preserve"> our goal in this paper is to increase video views in YouTube by leveraging on the recommendation system. We first perform measurements to understand how views are propagated among videos through recommendation links and identify factors that influence the recommendation produced by the system. Our measurement results show that similarity in video meta-data is a crucial ingredient in connecting videos. We then propose a keyword suggestion method for a video with the aim to raise video views through the recommendation system. The keyword suggestion method utilizes video clusters on a referrer video graph to obtain relevant keywords and ranks keywords based on both their relevance and their potential to attract video views. The effectiveness of the keyword suggestion method is demonstrated through a case study</t>
  </si>
  <si>
    <t xml:space="preserve"> showing that using the keywords suggested by our method leads to a larger number of video views and higher average watching time per video playback compared to initial user-given keywords. © 2016 Elsevier B.V.</t>
  </si>
  <si>
    <t>Analysis of recommendation algorithms for Internet of Things</t>
  </si>
  <si>
    <t>https://www.scopus.com/inward/record.uri?eid=2-s2.0-84989896178&amp;doi=10.1109%2fWCNC.2016.7564667&amp;partnerID=40&amp;md5=8fd4e17ecf3e00ce80214be046b780e3</t>
  </si>
  <si>
    <t>Internet of Things (IoT) is a new paradigm that refers to a world-wide network of interconnected physical things using standardized communication protocols to provide human useful services such as personal health care and green energy monitoring. Nowadays</t>
  </si>
  <si>
    <t xml:space="preserve"> many third party service providers are providing a large number of IoT services. Recommending IoT services to users based on objects they own will become very crucial for the success of IoT. In this paper</t>
  </si>
  <si>
    <t xml:space="preserve"> to IoT. We propose a hyper-graph model for IoT systems in which each hyper-edge connects users</t>
  </si>
  <si>
    <t xml:space="preserve"> and services. Next</t>
  </si>
  <si>
    <t xml:space="preserve"> we conduct experiment to analyze and explore correlations between performances of different algorithms on IoT Service Recommendation (IoTSRS) based on existing well known metrics. Results show that the graph-based recommendation algorithm can be used to develop an effective recommender system for IoT. Moreover</t>
  </si>
  <si>
    <t xml:space="preserve"> we show that some algorithms perform reasonably well and produce high quality results. However</t>
  </si>
  <si>
    <t xml:space="preserve"> further extension of existing approaches is required for IoTSRS. © 2016 IEEE.</t>
  </si>
  <si>
    <t>RecProfile 16: Workshop on profiling user preferences for dynamic</t>
  </si>
  <si>
    <t xml:space="preserve"> online</t>
  </si>
  <si>
    <t xml:space="preserve"> and real-time recommendations</t>
  </si>
  <si>
    <t>https://www.scopus.com/inward/record.uri?eid=2-s2.0-84991215960&amp;doi=10.1145%2f2959100.2959204&amp;partnerID=40&amp;md5=4a89c7a933120455dacce7ed38b025cb</t>
  </si>
  <si>
    <t>This paper summarizes RecProfile '16</t>
  </si>
  <si>
    <t xml:space="preserve"> the first workshop on profiling user preferences for dynamic</t>
  </si>
  <si>
    <t xml:space="preserve"> and real- time recommendations</t>
  </si>
  <si>
    <t xml:space="preserve"> held in conjunction with RecSys '16</t>
  </si>
  <si>
    <t xml:space="preserve"> the 10th ACM conference on recommender systems. We describe the main themes arising in the workshop's papers. © 2016 Copyright held by the owner/author(s).</t>
  </si>
  <si>
    <t>A recommender system to tackle enterprise collaboration</t>
  </si>
  <si>
    <t>https://www.scopus.com/inward/record.uri?eid=2-s2.0-84991251070&amp;doi=10.1145%2f2959100.2959115&amp;partnerID=40&amp;md5=3d100b616d28e0e5f292433a880ceaa4</t>
  </si>
  <si>
    <t>In order to survive</t>
  </si>
  <si>
    <t xml:space="preserve"> companies depend on their capacity to generate and manage knowledge while promoting alignment among its employees. To tackle this problem</t>
  </si>
  <si>
    <t xml:space="preserve"> it was developed an enterprise collaboration platform named Smart Canvas</t>
  </si>
  <si>
    <t xml:space="preserve"> a service whose goal is to leverage companies' knowledge and tear down silos by connecting people</t>
  </si>
  <si>
    <t xml:space="preserve"> teams</t>
  </si>
  <si>
    <t xml:space="preserve"> and content. These connections are suggested by a Recommender System</t>
  </si>
  <si>
    <t xml:space="preserve"> using techniques like Topic Modeling</t>
  </si>
  <si>
    <t xml:space="preserve"> Content-Based Filtering and Graph traversing. Smart Canvas is a multi-tenant Software as a Service</t>
  </si>
  <si>
    <t xml:space="preserve"> featuring a scalable cloud-based Recommender System architecture</t>
  </si>
  <si>
    <t xml:space="preserve"> including tools like Spark and Titan Graph Database</t>
  </si>
  <si>
    <t xml:space="preserve"> deployed on Google Cloud Platform.</t>
  </si>
  <si>
    <t>RecSys 2016 - Proceedings of the 10th ACM Conference on Recommender Systems</t>
  </si>
  <si>
    <t>https://www.scopus.com/inward/record.uri?eid=2-s2.0-84991235091&amp;partnerID=40&amp;md5=bb3e65faf3c2991e1125ad2f1b96cefe</t>
  </si>
  <si>
    <t>The proceedings contain 90 papers. The topics discussed include: recommendations with a purpose</t>
  </si>
  <si>
    <t>Personalized recommendations using knowledge graphs: A probabilistic logic programming approach</t>
  </si>
  <si>
    <t>https://www.scopus.com/inward/record.uri?eid=2-s2.0-84991231948&amp;doi=10.1145%2f2959100.2959131&amp;partnerID=40&amp;md5=e4492d35e15875105361352a3d6456ab</t>
  </si>
  <si>
    <t>Improving the performance of recommender systems using knowledge graphs is an important task. There have been many hybrid systems proposed in the past that use a mix of content-based and collaborative filtering techniques to boost the performance. More recently</t>
  </si>
  <si>
    <t xml:space="preserve"> some work has focused on recommendations that use external knowledge graphs (KGs) to supplement content-based recommendation. In this paper</t>
  </si>
  <si>
    <t xml:space="preserve"> we investigate three methods for making KG based recommendations using a general-purpose probabilistic logic system called ProPPR. The simplest of the models</t>
  </si>
  <si>
    <t xml:space="preserve"> EntitySim</t>
  </si>
  <si>
    <t xml:space="preserve"> uses only the links of the graph. We then extend the model to TypeSim that also uses the types of the entities to boost its generalization capabilities. Next</t>
  </si>
  <si>
    <t xml:space="preserve"> we develop a graph based latent factor model</t>
  </si>
  <si>
    <t xml:space="preserve"> GraphLF</t>
  </si>
  <si>
    <t xml:space="preserve"> which combines the strengths of latent factorization with graphs. We compare our approaches to a recently proposed state-of-the-art graph recommendation method on two large datasets</t>
  </si>
  <si>
    <t xml:space="preserve"> Yelp and MovieLens-100K. The experiments illustrate that our approaches can give large performance improvements. Additionally</t>
  </si>
  <si>
    <t xml:space="preserve"> we demonstrate that knowledge graphs give maximum advantage when the dataset is sparse</t>
  </si>
  <si>
    <t xml:space="preserve"> and gradually become redundant as more training data becomes available</t>
  </si>
  <si>
    <t xml:space="preserve"> and hence are most useful in cold-start settings. © 2016 ACM.</t>
  </si>
  <si>
    <t>Topical semantic recommendations for auteur films</t>
  </si>
  <si>
    <t>https://www.scopus.com/inward/record.uri?eid=2-s2.0-84991263107&amp;doi=10.1145%2f2959100.2959110&amp;partnerID=40&amp;md5=63e08e5f062243bac19875b8d9d837d3</t>
  </si>
  <si>
    <t>With the ubiquity of fast internet connections and the grow- ing availability of Video-On-Demand (VOD) services power- ful recommender systems are needed. Traditionally, movie recommender systems apply user-based collaborative filtering providing high quality recommendations if users maintain user profiles describing preferences and movie ratings. The shortcomings of Collaborative Filtering are that comprehen- sive user profiles are required and users tend to get recom- mendations very similar to the user profile ("filter bubble"). In addition, CF-based recommenders neither consider current trends nor the context. In order to overcome these weak- nesses, we develop a system identifying interesting events in the stream of current news and deploying this information for computing recommendations. Our system gathers topics of interest from Twitter and RSS-Feeds, extracts relevant Named Entities, and uses semantic relations for recommend- ing movies closely related to these topics. We explain the used algorithms and show that our system provides highly relevant recommendations. © 2016 Copyright held by the owner/author(s).</t>
  </si>
  <si>
    <t>MAPS: A multi aspect personalized POI recommender system</t>
  </si>
  <si>
    <t>https://www.scopus.com/inward/record.uri?eid=2-s2.0-84991207457&amp;doi=10.1145%2f2959100.2959187&amp;partnerID=40&amp;md5=b2ca883e72635aac10ddde9ee7922631</t>
  </si>
  <si>
    <t>The evolution of the World Wide Web (WWW) and the smart-phone technologies have played a key role in the rev- olution of our daily life. The location-based social networks (LBSN) have emerged and facilitated the users to share the check-in information and multimedia contents. The Point of Interest (POI) recommendation system uses the check-in information to predict the most potential check-in locations. The different aspects of the check-in information</t>
  </si>
  <si>
    <t xml:space="preserve"> for in- stance</t>
  </si>
  <si>
    <t xml:space="preserve"> the geographical distance</t>
  </si>
  <si>
    <t xml:space="preserve"> the category</t>
  </si>
  <si>
    <t xml:space="preserve"> and the tem- poral popularity of a POI</t>
  </si>
  <si>
    <t>Efficient Bayesian methods for graph-based recommendation</t>
  </si>
  <si>
    <t>https://www.scopus.com/inward/record.uri?eid=2-s2.0-84991222481&amp;doi=10.1145%2f2959100.2959132&amp;partnerID=40&amp;md5=b62ca788cb34670c3f25210daa71585d</t>
  </si>
  <si>
    <t>Short-length random walks on the bipartite user-item graph have recently been shown to provide accurate and diverse recommendations. Nonetheless</t>
  </si>
  <si>
    <t xml:space="preserve"> these approaches suffer from severe time and space requirements</t>
  </si>
  <si>
    <t xml:space="preserve"> which can be alleviated via random walk sampling</t>
  </si>
  <si>
    <t xml:space="preserve"> at the cost of reduced recommendation quality. In addition</t>
  </si>
  <si>
    <t xml:space="preserve"> these approaches ignore users' ratings</t>
  </si>
  <si>
    <t xml:space="preserve"> which further limits their expressiveness. In this paper</t>
  </si>
  <si>
    <t xml:space="preserve"> we introduce a computationally efficient graphbased approach for collaborative filtering based on shortpath enumeration. Moreover</t>
  </si>
  <si>
    <t xml:space="preserve"> we propose three scoring functions based on the Bayesian paradigm that effectively exploit distributional aspects of the users' ratings. We experiment with seven publicly available datasets against state-of-theart graph-based and matrix factorization approaches. Our empirical results demonstrate the effectiveness of the proposed approach</t>
  </si>
  <si>
    <t xml:space="preserve"> with significant improvements in most settings. Furthermore</t>
  </si>
  <si>
    <t xml:space="preserve"> analytical results demonstrate its effi- ciency compared to other graph-based approaches. © 2016 ACM.</t>
  </si>
  <si>
    <t>ExpLOD: A framework for explaining recommendations based on the linked open data cloud</t>
  </si>
  <si>
    <t>https://www.scopus.com/inward/record.uri?eid=2-s2.0-84991258653&amp;doi=10.1145%2f2959100.2959173&amp;partnerID=40&amp;md5=6e1633cf8ec3d8236bbda0f4978f06fd</t>
  </si>
  <si>
    <t>In this paper we present ExpLOD</t>
  </si>
  <si>
    <t xml:space="preserve"> a framework which exploits the information available in the Linked Open Data (LOD) cloud to generate a natural language explanation of the suggestions produced by a recommendation algorithm. The methodology is based on building a graph in which the items liked by a user are connected to the items recommended through the properties available in the LOD cloud. Next</t>
  </si>
  <si>
    <t xml:space="preserve"> given this graph</t>
  </si>
  <si>
    <t xml:space="preserve"> we implemented some techniques to rank those properties and we used the most relevant ones to feed a module for generating explanations in natural language. In the experimental evaluation we performed a user study with 308 subjects aiming to investigate to what extent our explanation framework can lead to more transparent</t>
  </si>
  <si>
    <t xml:space="preserve"> trustful and engaging recommendations. The preliminary results provided us with encouraging findings</t>
  </si>
  <si>
    <t xml:space="preserve"> since our algorithm performed better than both a non-personalized explanation baseline and a popularity-based one. © 2016 ACM.</t>
  </si>
  <si>
    <t>A coverage-based approach to recommendation diversity on similarity graph</t>
  </si>
  <si>
    <t>https://www.scopus.com/inward/record.uri?eid=2-s2.0-84991205090&amp;doi=10.1145%2f2959100.2959149&amp;partnerID=40&amp;md5=9e7019175ba9d239141db59b7bf665c7</t>
  </si>
  <si>
    <t>We consider the problem of generating diverse</t>
  </si>
  <si>
    <t xml:space="preserve"> personal- ized recommendations such that a small set of recommended items covers a broad range of the user's interests. We rep- resent items in a similarity graph</t>
  </si>
  <si>
    <t xml:space="preserve"> and we formulate the rel- evance/diversity trade-off as finding a small set of unrated items that best covers a subset of items positively rated by the user. In contrast to previous approaches</t>
  </si>
  <si>
    <t xml:space="preserve"> our method does not rely on an explicit trade-off between a relevance objective and a diversity objective</t>
  </si>
  <si>
    <t xml:space="preserve"> as the estimations of relevance and diversity are implicit in the coverage crite- rion. We show on several benchmark datasets that our ap- proach compares favorably to the state-of-the-art diversifi- cation methods according to various relevance and diversity measures. © 2016 Copyright held by the owner/author(s).</t>
  </si>
  <si>
    <t>Guided walk: A scalable recommendation algorithm for complex heterogeneous social networks</t>
  </si>
  <si>
    <t>https://www.scopus.com/inward/record.uri?eid=2-s2.0-84991256855&amp;doi=10.1145%2f2959100.2059143&amp;partnerID=40&amp;md5=d47fc8b66608d0580e86f7125fe92bb2</t>
  </si>
  <si>
    <t>Online social networks have become predominant in recent years and have grown to encompass massive scales of data. In addition to data scale</t>
  </si>
  <si>
    <t xml:space="preserve"> these networks can he heterogeneous and contain complex structurco between different users</t>
  </si>
  <si>
    <t xml:space="preserve"> between social entities and various interactions between users and ocial entities. Thin is especially true in enterprise social networks where hierarchies explicitly exist between employees as well. In such networks</t>
  </si>
  <si>
    <t xml:space="preserve"> producing the best recommendations for each user is a very challenging problcnt tor two niain reasons. First</t>
  </si>
  <si>
    <t xml:space="preserve"> the complex structures in the social network need to be properly mined and exploited by the algorithm. Second</t>
  </si>
  <si>
    <t xml:space="preserve"> these networks contain millions or even billions of edges making the problem very difficult computationally. In this paper we present Guided Walk</t>
  </si>
  <si>
    <t xml:space="preserve"> a supervised graph based algorithm that learns the significance of different network links for each user and then produces entity recommendations based on this learning phase. We compare the algorithm with a set of baseline algorithms using offline evaluation techniques as well as a user survey. The offiine results show that the algorithm outperforms the next best algoritlnn by a factor of 3.6. The user survey further confirms that the recommendation are not only relevant but also rank high in terms of personal relevance for each user. To deal with large scale social networks</t>
  </si>
  <si>
    <t xml:space="preserve"> the Guided Walk algnrilhm is formulated as a Pregel program which allows us to utilize the power of distributed parallel computing. This would allow horizontally scaling the algorithm for larger social networks by simply adding more compute nodes to the cluster. © 2016 ACM.</t>
  </si>
  <si>
    <t>Recommendation system based on product purchase analysis</t>
  </si>
  <si>
    <t>https://www.scopus.com/inward/record.uri?eid=2-s2.0-84961830128&amp;doi=10.1007%2fs11334-016-0274-x&amp;partnerID=40&amp;md5=9889b718debb6570aa209767ad8700a4</t>
  </si>
  <si>
    <t>With the advent of online marketplaces</t>
  </si>
  <si>
    <t xml:space="preserve"> the buying practices have changed. The Amazon co-purchase network provides us with dynamic snapshots of co-purchases. We analyse the various properties of the graph like clustering co-efficient</t>
  </si>
  <si>
    <t xml:space="preserve"> degree distributions</t>
  </si>
  <si>
    <t xml:space="preserve"> etc. and try to reason out the underlying relation between such distributions. In an attempt to understand the motifs in buying pattern</t>
  </si>
  <si>
    <t xml:space="preserve"> we propose algorithms to mine patterns of interest. In the end</t>
  </si>
  <si>
    <t xml:space="preserve"> we take into account all these various parameters and develop recommendation algorithms to suit the needs of the customers. © 2016</t>
  </si>
  <si>
    <t>A Graph-Based Approach to Measuring the Efficiency of an Urban Taxi Service System</t>
  </si>
  <si>
    <t>https://www.scopus.com/inward/record.uri?eid=2-s2.0-84986208318&amp;doi=10.1109%2fTITS.2016.2521862&amp;partnerID=40&amp;md5=c33c1394861a7eb9fa71feb3675dcbf1</t>
  </si>
  <si>
    <t>Taxi service systems in big cities are immensely complex due to the interaction and self-organization between taxi drivers and passengers. An inefficient taxi service system leads to more empty trips for drivers and longer waiting time for passengers and introduces unnecessary congestion on the road network. In this paper</t>
  </si>
  <si>
    <t xml:space="preserve"> we investigate the efficiency level of the taxi service system using real-world large-scale taxi trip data. By assuming a hypothetical system-wide recommendation system</t>
  </si>
  <si>
    <t xml:space="preserve"> two approaches are proposed to find the theoretical optimal strategies that minimize the cost of empty trips and the number of taxis required to satisfy all the observed trips. The optimization problems are transformed into equivalent graph problems and solved using polynomial time algorithms. The taxi trip data in New York City are used to quantitatively examine the gap between the current system performance and the theoretically optimal system. The numerical results indicate that</t>
  </si>
  <si>
    <t xml:space="preserve"> if system-wide information between taxi drivers and passengers was shared</t>
  </si>
  <si>
    <t xml:space="preserve"> it is possible to reduce 60%-90% of the total empty trip cost depending on different objectives</t>
  </si>
  <si>
    <t xml:space="preserve"> and one-third of all taxis required to serve all observed trips. The existence of destructive competition among taxi drivers is also uncovered in the actual taxi service system. The huge performance gap suggests an urgent need for a system reconsideration in designing taxi recommendation systems. © 2016 IEEE.</t>
  </si>
  <si>
    <t>TAFFY: incorporating tag information into a diffusion process for personalized recommendations</t>
  </si>
  <si>
    <t>https://www.scopus.com/inward/record.uri?eid=2-s2.0-84939645578&amp;doi=10.1007%2fs11280-015-0368-7&amp;partnerID=40&amp;md5=d1ded8c84617fdc1a56d691441e3b255</t>
  </si>
  <si>
    <t>The last few years have witnessed an explosion of information caused by the exponential growth of the Internet and World Wide Web</t>
  </si>
  <si>
    <t xml:space="preserve"> which confronted us with information overload and brought about an era of big data</t>
  </si>
  <si>
    <t xml:space="preserve"> appealing for efficient personalized recommender systems to assist the screening of useful information from various sources. As for a recommender system with more than the fundamental object-user rating information</t>
  </si>
  <si>
    <t xml:space="preserve"> such accessorial information as tags can be exploited and integrated into final ranking lists to improve recommendation performance. However</t>
  </si>
  <si>
    <t xml:space="preserve"> although existing studies have demonstrated that tags</t>
  </si>
  <si>
    <t xml:space="preserve"> as the additional yet useful resource</t>
  </si>
  <si>
    <t xml:space="preserve"> can be designed to improve recommendation performance</t>
  </si>
  <si>
    <t xml:space="preserve"> most network-based approaches take users</t>
  </si>
  <si>
    <t xml:space="preserve"> objects and tags as two bipartite graphs</t>
  </si>
  <si>
    <t xml:space="preserve"> or a tripartite graph</t>
  </si>
  <si>
    <t xml:space="preserve"> and therefore overlook either the important information among homogeneous nodes in each sub-graph</t>
  </si>
  <si>
    <t xml:space="preserve"> or the bipartite relations between users</t>
  </si>
  <si>
    <t xml:space="preserve"> objects or tags. Moreover</t>
  </si>
  <si>
    <t xml:space="preserve"> recent studies have suggested that the filtration of weak relationships in networks may reasonably enhance recommendation performance of collaborative filtering methods</t>
  </si>
  <si>
    <t xml:space="preserve"> and it has also been demonstrated that approaches based on the diffusion processes could more effectively capture relationships between objects and users</t>
  </si>
  <si>
    <t xml:space="preserve"> hence exhibiting higher performance than a typical collaborative filtering method. Based on these understandings</t>
  </si>
  <si>
    <t xml:space="preserve"> we propose a data fusion approach that integrates historical and tag data towards personalized recommendations. Our method coverts historical and tag data into complex networks</t>
  </si>
  <si>
    <t xml:space="preserve"> resorts to a diffusion kernel to measure the strength of associations between users and objects</t>
  </si>
  <si>
    <t xml:space="preserve"> and adopts Fisher’s combined probability test to obtain the statistical significance of such associations for personalized recommendations. We validate our approach via 10-fold cross-validation experiments. Results show that our method outperforms existing methods in not only the recommendation accuracy and diversity</t>
  </si>
  <si>
    <t xml:space="preserve"> but also retrieval performance. We further show the robustness of our method to related parameters. © 2015</t>
  </si>
  <si>
    <t>User Preference Learning for Online Social Recommendation</t>
  </si>
  <si>
    <t>https://www.scopus.com/inward/record.uri?eid=2-s2.0-84982123805&amp;doi=10.1109%2fTKDE.2016.2569096&amp;partnerID=40&amp;md5=79934805a615920b43fa629a759b95d6</t>
  </si>
  <si>
    <t>A social recommendation system has attracted a lot of attention recently in the research communities of information retrieval</t>
  </si>
  <si>
    <t xml:space="preserve"> machine learning</t>
  </si>
  <si>
    <t xml:space="preserve"> and data mining. Traditional social recommendation algorithms are often based on batch machine learning methods which suffer from several critical limitations</t>
  </si>
  <si>
    <t xml:space="preserve"> extremely expensive model retraining cost whenever new user ratings arrive</t>
  </si>
  <si>
    <t xml:space="preserve"> unable to capture the change of user preferences over time. Therefore</t>
  </si>
  <si>
    <t xml:space="preserve"> it is important to make social recommendation system suitable for real-world online applications where data often arrives sequentially and user preferences may change dynamically and rapidly. In this paper</t>
  </si>
  <si>
    <t xml:space="preserve"> we present a new framework of online social recommendation from the viewpoint of online graph regularized user preference learning (OGRPL)</t>
  </si>
  <si>
    <t xml:space="preserve"> which incorporates both collaborative user-item relationship as well as item content features into an unified preference learning process. We further develop an efficient iterative procedure</t>
  </si>
  <si>
    <t xml:space="preserve"> OGRPL-FW which utilizes the Frank-Wolfe algorithm</t>
  </si>
  <si>
    <t xml:space="preserve"> to solve the proposed online optimization problem. We conduct extensive experiments on several large-scale datasets</t>
  </si>
  <si>
    <t xml:space="preserve"> in which the encouraging results demonstrate that the proposed algorithms obtain significantly lower errors (in terms of both RMSE and MAE) than the state-of-the-art online recommendation methods when receiving the same amount of training data in the online learning process. © 1989-2012 IEEE.</t>
  </si>
  <si>
    <t>Optimization of carpooling based on complete subgraphs</t>
  </si>
  <si>
    <t>https://www.scopus.com/inward/record.uri?eid=2-s2.0-84987898752&amp;doi=10.1109%2fChiCC.2016.7554834&amp;partnerID=40&amp;md5=902bebe10096080d567f698d767c07ac</t>
  </si>
  <si>
    <t>The carpooling recommendation system can alleviate the problems of traffic congestion and environmental pollution effectively in big cities. In this paper</t>
  </si>
  <si>
    <t xml:space="preserve"> a complete subgraphs based commuting carpooling matching system (CS-CCMS) for the commuters is designed</t>
  </si>
  <si>
    <t xml:space="preserve"> which transforms the carpooling optimization problem into a complete subgraph problem. CS-CCMS classifies commuters through daily travel information of the users</t>
  </si>
  <si>
    <t xml:space="preserve"> and recommends potential carpooling partners for each commuter according to a satisfaction function. The satisfaction function is proposed based on information of users and trips as well as a negotiation feedback. The problem of maximizing the satisfaction among all users is NP-hard. Therefore</t>
  </si>
  <si>
    <t xml:space="preserve"> two approximation algorithms</t>
  </si>
  <si>
    <t xml:space="preserve"> GSA and TSA</t>
  </si>
  <si>
    <t xml:space="preserve"> are presented to solve this problem. Moreover</t>
  </si>
  <si>
    <t xml:space="preserve"> a travel demand network of residents in Shanghai is set up using the passenger data of Shanghai Metro</t>
  </si>
  <si>
    <t xml:space="preserve"> to verify the effectiveness of the approximation algorithms. © 2016 TCCT.</t>
  </si>
  <si>
    <t>https://www.scopus.com/inward/record.uri?eid=2-s2.0-84987974465&amp;doi=10.1109%2fWCNCW.2016.7552696&amp;partnerID=40&amp;md5=e850bd06d8a4d8ba0f316000db04ab14</t>
  </si>
  <si>
    <t>Recommender System Based on Random Walk with Topic Model</t>
  </si>
  <si>
    <t>https://www.scopus.com/inward/record.uri?eid=2-s2.0-84987740581&amp;doi=10.1109%2fIACC.2016.140&amp;partnerID=40&amp;md5=a4434b000cde5510819c340053d3f529</t>
  </si>
  <si>
    <t>Recommender systems become extremely popular and widely applied in recent years. Researchers have done many work to developing recommender systems in social network. However</t>
  </si>
  <si>
    <t xml:space="preserve"> recommendation algorithm is still a challenging problem in practice. In this paper</t>
  </si>
  <si>
    <t xml:space="preserve"> we address the problem of recommending both friends and product simultaneously in the social network. Recommendation system are widely researched in social network with kinds of methods such as Collaborative Filtering. However</t>
  </si>
  <si>
    <t xml:space="preserve"> most of the methods only recommend relationships or product separately. To address this problem</t>
  </si>
  <si>
    <t xml:space="preserve"> we propose an User-Item(UI) bipartite graph with Topic Model</t>
  </si>
  <si>
    <t xml:space="preserve"> which simultaneously incorporates relationships and interest information to model complex relation among users and products. And then we apply Random Walk on the UI bipartite graph to measure the relevance between users and products</t>
  </si>
  <si>
    <t xml:space="preserve"> and the relevance among users as well. Finally</t>
  </si>
  <si>
    <t xml:space="preserve"> we evaluate our approach on CiteULike dataset and last.fm dataset. Experiments show the effectiveness of our approach. Comparison with other methods on the two datasets indicates that our approach do make a better job. © 2016 IEEE.</t>
  </si>
  <si>
    <t>Improved personalized recommendation based on a similarity network</t>
  </si>
  <si>
    <t>https://www.scopus.com/inward/record.uri?eid=2-s2.0-84963680092&amp;doi=10.1016%2fj.physa.2016.03.070&amp;partnerID=40&amp;md5=e9a149bf084c65047ed57606d30c7709</t>
  </si>
  <si>
    <t>A recommender system helps individual users find the preferred items rapidly and has attracted extensive attention in recent years. Many successful recommendation algorithms are designed on bipartite networks</t>
  </si>
  <si>
    <t xml:space="preserve"> such as network-based inference or heat conduction. However</t>
  </si>
  <si>
    <t xml:space="preserve"> most of these algorithms define the resource-allocation methods for an average allocation. That is not reasonable because average allocation cannot indicate the user choice preference and the influence between users which leads to a series of non-personalized recommendation results. We propose a personalized recommendation approach that combines the similarity function and bipartite network to generate a similarity network that improves the resource-allocation process. Our model introduces user influence into the recommender system and states that the user influence can make the resource-allocation process more reasonable. We use four different metrics to evaluate our algorithms for three benchmark data sets. Experimental results show that the improved recommendation on a similarity network can obtain better accuracy and diversity than some competing approaches. © 2016 Elsevier B.V. All rights reserved.</t>
  </si>
  <si>
    <t>The limits of popularity-based recommendations</t>
  </si>
  <si>
    <t xml:space="preserve"> and the role of social ties</t>
  </si>
  <si>
    <t>https://www.scopus.com/inward/record.uri?eid=2-s2.0-84984945114&amp;doi=10.1145%2f2939672.2939797&amp;partnerID=40&amp;md5=56162e9ab7d02596628ae636b7972306</t>
  </si>
  <si>
    <t>In this paper we introduce a mathematical model that captures some of the salient features of recommender systems that are based on popularity and that try to exploit social ties among the users. We show that</t>
  </si>
  <si>
    <t xml:space="preserve"> under very general conditions</t>
  </si>
  <si>
    <t xml:space="preserve"> the market always converges to a steady state</t>
  </si>
  <si>
    <t xml:space="preserve"> for which we are able to give an explicit form. Thanks to this we can tell rather precisely how much a market is altered by a recommendation system</t>
  </si>
  <si>
    <t xml:space="preserve"> and determine the power of users to influence others. Our theoretical results are complemented by experiments with real world social networks showing that social graphs prevent large market distortions in spite of the presence of highly influential users. © 2016 Copyright held by the owner/author(s). Publication rights licensed to ACM.</t>
  </si>
  <si>
    <t>When recommendation goes wrong - Anomalous link discovery in recommendation networks</t>
  </si>
  <si>
    <t>https://www.scopus.com/inward/record.uri?eid=2-s2.0-84985041057&amp;doi=10.1145%2f2939672.2939734&amp;partnerID=40&amp;md5=465646b0dc7fb47a1de86864ed5294aa</t>
  </si>
  <si>
    <t>We present a secondary ranking system to find and remove erroneous suggestions from a geospatial recommendation system. We discover such anomalous links by "double checking" the recommendation system's output to ensure that it is both structurally cohesive, and semantically consistent. Our approach is designed for the Google Related Places Graph, a geographic recommendation system which provides results for hundreds of millions of queries a day. We model the quality of a recommendation between two geographic entities as a function of their structure in the Related Places Graph, and their semantic relationship in the Google Knowledge Graph. To evaluate our approach, we perform a large scale human evaluation of such an anomalous link detection system. For the long tail of unpopular entities, our models can predict the recommendations users will consider poor with up to 42% higher mean precision (29 raw points) than the live system. Results from our study reveal that structural and semantic features capture different facets of relatedness to human judges. We characterize our performance with a qualitative analysis detailing the categories of real-world anomalies our system is able to detect, and provide a discussion of additional applications of our method. © 2016 Copyright held by the owner/author(s).</t>
  </si>
  <si>
    <t>Unified point-of-interest recommendation with temporal interval assessment</t>
  </si>
  <si>
    <t>https://www.scopus.com/inward/record.uri?eid=2-s2.0-84984996883&amp;doi=10.1145%2f2939672.2939773&amp;partnerID=40&amp;md5=6e6a74bbf8e6ccfcaba3bb12783dcd03</t>
  </si>
  <si>
    <t>Point-of-interest (POI) recommendation</t>
  </si>
  <si>
    <t xml:space="preserve"> which helps mobile users explore new places</t>
  </si>
  <si>
    <t xml:space="preserve"> has become an important location based service. Existing approaches for POI recommendation have been mainly focused on exploiting the information about user preferences</t>
  </si>
  <si>
    <t xml:space="preserve"> social influence</t>
  </si>
  <si>
    <t xml:space="preserve"> and geographical influence. However</t>
  </si>
  <si>
    <t xml:space="preserve"> these approaches cannot handle the scenario where users are expecting to have POI recommendation for a specific time period. To this end</t>
  </si>
  <si>
    <t xml:space="preserve"> we propose a unified recommender system</t>
  </si>
  <si>
    <t xml:space="preserve"> named the 'Where and When to gO' (WWO) recommender system</t>
  </si>
  <si>
    <t xml:space="preserve"> to integrate the user interests and their evolving sequential preferences with temporal interval assessment. As a result</t>
  </si>
  <si>
    <t xml:space="preserve"> the WWO system can make recommendations dynamically for a specific time period and the traditional POI recommender system can be treated as the special case of the WWO system by setting this time period long enough. Specifically</t>
  </si>
  <si>
    <t xml:space="preserve"> to quantify users' sequential preferences</t>
  </si>
  <si>
    <t xml:space="preserve"> we consider the distributions of the temporal intervals between dependent POIs in the historical check-in sequences. Then</t>
  </si>
  <si>
    <t xml:space="preserve"> to estimate the distributions with only sparse observations</t>
  </si>
  <si>
    <t xml:space="preserve"> we develop the low-rank graph construction model</t>
  </si>
  <si>
    <t xml:space="preserve"> which identifies a set of bi-weighted graph bases so as to learn the static user preferences and the dynamic sequential preferences in a coherent way. Finally</t>
  </si>
  <si>
    <t xml:space="preserve"> we evaluate the proposed approach using realworld data sets from several location-based social networks (LBSNs). The experimental results show that our method outperforms the state-of-the-art approaches for POI recommendation in terms of various metrics</t>
  </si>
  <si>
    <t xml:space="preserve"> such as F-measure and NDCG</t>
  </si>
  <si>
    <t xml:space="preserve"> with a significant margin. © 2016 ACM.</t>
  </si>
  <si>
    <t>Friend recommendation system based on lifestyles of users</t>
  </si>
  <si>
    <t>https://www.scopus.com/inward/record.uri?eid=2-s2.0-84987973428&amp;doi=10.1109%2fAEEICB.2016.7538379&amp;partnerID=40&amp;md5=0c79cd47680f9187ae7dee10bc3e36a9</t>
  </si>
  <si>
    <t>Due to the increasing exponential growth in the use of social networking services</t>
  </si>
  <si>
    <t xml:space="preserve"> different social networking services have provided us new radical ways of making friends. Different recommendation system exist which are classified into two top level categories as object recommendation and link recommendation. In this paper</t>
  </si>
  <si>
    <t xml:space="preserve"> our focus will be on later one. The proposed system will work like a client-server application where the user which is requesting the query act as a client. Life documents of each user are collected from the client with the help of browser. In this phase</t>
  </si>
  <si>
    <t xml:space="preserve"> these collected data will be stored into a file either in semi-structured or structured format accordingly. The life styles of users are extracted by using either hadoop technology or SQL depending on the type of file as input to it. Then the concept of reverse indexing is used for easy retrieval of the desired data. Then with the help of graph data structure we can represent the relationship between users. As recommendation is based on different priorities like similar interest</t>
  </si>
  <si>
    <t xml:space="preserve"> similar blood group</t>
  </si>
  <si>
    <t xml:space="preserve"> nearby location</t>
  </si>
  <si>
    <t xml:space="preserve"> ranking is also one of the factor. So</t>
  </si>
  <si>
    <t xml:space="preserve"> the ranks of users are calculated using the pseudocode mentioned in this paper. Finally</t>
  </si>
  <si>
    <t xml:space="preserve"> client/user sends a query and server will respond a list of friends to the user/client (browser) accordingly. © 2016 IEEE.</t>
  </si>
  <si>
    <t>Finding top-? answers in node proximity search using distribution state transition graph</t>
  </si>
  <si>
    <t>https://www.scopus.com/inward/record.uri?eid=2-s2.0-84983554904&amp;doi=10.4218%2fetrij.16.0115.0229&amp;partnerID=40&amp;md5=00c9c82b991e424f02cf75707ce5f849</t>
  </si>
  <si>
    <t>Considerable attention has been given to processing graph data in recent years. An efficient method for computing the node proximity is one of the most challenging problems for many applications such as recommendation systems and social networks. Regarding large-scale</t>
  </si>
  <si>
    <t xml:space="preserve"> mutable datasets and user queries</t>
  </si>
  <si>
    <t xml:space="preserve"> top-? query processing has gained significant interest. This paper presents a novel method to find top-? answers in a node proximity search based on the well-?nown measure</t>
  </si>
  <si>
    <t xml:space="preserve"> Personalized PageRank (PPR). First</t>
  </si>
  <si>
    <t xml:space="preserve"> we introduce a distribution state transition graph (DSTG) to depict iterative steps for solving the PPR equation. Second</t>
  </si>
  <si>
    <t xml:space="preserve"> we propose a weight distribution model of a DSTG to capture the states of intermediate PPR scores and their distribution. Using a DSTG</t>
  </si>
  <si>
    <t xml:space="preserve"> we can selectively follow and compare multiple random paths with different lengths to find the most promising nodes. Moreover</t>
  </si>
  <si>
    <t xml:space="preserve"> we prove that the results of our method are equivalent to the PPR results. Comparative performance studies using two real datasets clearly show that our method is practical and accurate. © 2016 ETRI.</t>
  </si>
  <si>
    <t>Economic recommendation systems: One page abstract</t>
  </si>
  <si>
    <t>https://www.scopus.com/inward/record.uri?eid=2-s2.0-84983537166&amp;doi=10.1145%2f2940716.2940719&amp;partnerID=40&amp;md5=b34bd1fd8810b62dd46b89682d4e2427</t>
  </si>
  <si>
    <t>In the on-line Explore &amp;amp</t>
  </si>
  <si>
    <t>Semantics-aware graph-based recommender systems exploiting Linked Open Data</t>
  </si>
  <si>
    <t>https://www.scopus.com/inward/record.uri?eid=2-s2.0-84984919822&amp;doi=10.1145%2f2930238.2930249&amp;partnerID=40&amp;md5=5a8fea04a00c9ffa11fe783d6cb3cab2</t>
  </si>
  <si>
    <t>The ever increasing interest in semantic technologies and the availability of several open knowledge sources have fueled recent progress in the field of recommender systems. In this paper we feed recommender systems with features coming from the Linked Open Data (LOD) cloud - a huge amount of machine-readable knowledge encoded as RDF statements - with the aim of improving recommender systems effectiveness. In order to exploit the natural graph-based structure of RDF data</t>
  </si>
  <si>
    <t xml:space="preserve"> we study the impact of the knowledge coming from the LOD cloud on the overall performance of a graph-based recommendation algorithm. In more detail</t>
  </si>
  <si>
    <t xml:space="preserve"> we investigate whether the integration of LOD-based features improves the effectiveness of the algorithm and to what extent the choice of different feature selection techniques in- uences its performance in terms of accuracy and diversity. The experimental evaluation on two state of the art datasets shows a clear correlation between the feature selection technique and the ability of the algorithm to maximize a specific evaluation metric. Moreover</t>
  </si>
  <si>
    <t xml:space="preserve"> the graph-based algorithm leveraging LOD-based features is able to overcome several state of the art baselines</t>
  </si>
  <si>
    <t xml:space="preserve"> such as collaborative filtering and matrix factorization</t>
  </si>
  <si>
    <t xml:space="preserve"> thus congfirming the effectiveness of the proposed approach. © 2016 ACM.</t>
  </si>
  <si>
    <t>Harnessing crowdsourced recommendation preference data from casual gameplay</t>
  </si>
  <si>
    <t>https://www.scopus.com/inward/record.uri?eid=2-s2.0-84984895753&amp;doi=10.1145%2f2930238.2930260&amp;partnerID=40&amp;md5=a3d0e83825b826e7e95886017cbb551d</t>
  </si>
  <si>
    <t>Recommender systems have become a familiar part of our online experiences</t>
  </si>
  <si>
    <t xml:space="preserve"> suggesting movies to watch</t>
  </si>
  <si>
    <t xml:space="preserve"> music to listen to</t>
  </si>
  <si>
    <t xml:space="preserve"> and books to read</t>
  </si>
  <si>
    <t xml:space="preserve"> among other things. To make relevant suggestions</t>
  </si>
  <si>
    <t xml:space="preserve"> recommender systems need an accurate picture of our preferences and interests and sometimes even our friends and influencers. This information can be difficult to come by and expensive to source. In this paper we describe a game-with-a-purpose designed to infer useful recommendation data as a side-effect of gameplay. The game is a simple</t>
  </si>
  <si>
    <t xml:space="preserve"> single-player matching game in which players attempt to match movies with their friends. It has been developed as a Facebook app and harnesses the social graph and likes of players as a source of game data. We describe the basic game mechanics and evaluate the utility of the recommendation knowledge that can be inferred from its gameplay as part of a live-user trial. © 2016 ACM.</t>
  </si>
  <si>
    <t>Using fuzzy rules for identifying key classes in software systems</t>
  </si>
  <si>
    <t>https://www.scopus.com/inward/record.uri?eid=2-s2.0-84981313873&amp;doi=10.1109%2fSACI.2016.7507393&amp;partnerID=40&amp;md5=2c5d66b5f7deff41ade94f94e61ff513</t>
  </si>
  <si>
    <t>In order to help software engineers deal with the increasing size and complexity of software systems</t>
  </si>
  <si>
    <t xml:space="preserve"> current research is directed toward developing more intelligent tools such as recommendation systems for software engineering. In this paper we propose a tool to help software engineers in tasks related to early stages of program comprehension</t>
  </si>
  <si>
    <t xml:space="preserve"> by finding the most important classes of a software system. Our approach of identifying the most important classes of a software project is based on ranking them by using fuzzy rules that have in their premises attributes of the classes. These attributes are the size of the class</t>
  </si>
  <si>
    <t xml:space="preserve"> the weighted incoming and outgoing dependencies</t>
  </si>
  <si>
    <t xml:space="preserve"> and the PageRank value of the class in the graph created from class dependencies. Experiments done on a set of well-known open source real-life systems produce good results for identifying the key classes of software systems. © 2016 IEEE.</t>
  </si>
  <si>
    <t>Analyzing social relations for recommending academic conferences</t>
  </si>
  <si>
    <t>https://www.scopus.com/inward/record.uri?eid=2-s2.0-84982806348&amp;doi=10.1145%2f2944789.2944871&amp;partnerID=40&amp;md5=e6d4eb4c9c26b80a2de344c3e9d98154</t>
  </si>
  <si>
    <t>Recommender systems are used to filter through vast amounts of items and recommend those that potentially have the highest relevance for the user. Recently</t>
  </si>
  <si>
    <t xml:space="preserve"> research dealing with recommendations in academia increased. In this paper</t>
  </si>
  <si>
    <t xml:space="preserve"> we analyze to what extent social relations from existing data can be utilized to generate academic conference recommendations. We design and implement a social recommender system and show how</t>
  </si>
  <si>
    <t xml:space="preserve"> without the need for explicit ratings</t>
  </si>
  <si>
    <t xml:space="preserve"> viable recommendations can be made</t>
  </si>
  <si>
    <t xml:space="preserve"> while at the same time reducing the cost of kNN-neighborhood selection. © 2016 ACM.</t>
  </si>
  <si>
    <t>A clustering based approach to improving the efficiency of collaborative filtering recommendation</t>
  </si>
  <si>
    <t>https://www.scopus.com/inward/record.uri?eid=2-s2.0-84970956218&amp;doi=10.1016%2fj.elerap.2016.05.001&amp;partnerID=40&amp;md5=d1e3086e4723e8d617646e4c068b2b81</t>
  </si>
  <si>
    <t>In collaborative filtering recommender systems</t>
  </si>
  <si>
    <t xml:space="preserve"> products are regarded as features and users are requested to provide ratings to the products they have purchased. By learning from the ratings</t>
  </si>
  <si>
    <t xml:space="preserve"> such a recommender system can recommend interesting products to users. However</t>
  </si>
  <si>
    <t xml:space="preserve"> there are usually quite a lot of products involved in E-commerce and it would be very inefficient if every product needs to be considered before making recommendations. We propose a novel approach which applies a self-constructing clustering algorithm to reduce the dimensionality related to the number of products. Similar products are grouped in the same cluster and dissimilar products are dispatched in different clusters. Recommendation work is then done with the resulting clusters. Finally</t>
  </si>
  <si>
    <t xml:space="preserve"> re-transformation is performed and a ranked list of recommended products is offered to each user. With the proposed approach</t>
  </si>
  <si>
    <t xml:space="preserve"> the processing time for making recommendations is much reduced. Experimental results show that the efficiency of the recommender system can be greatly improved without compromising the recommendation quality. © 2016 Elsevier B.V. All rights reserved.</t>
  </si>
  <si>
    <t>BotTracer: Bot user detection using clustering method in RecDroid</t>
  </si>
  <si>
    <t>https://www.scopus.com/inward/record.uri?eid=2-s2.0-84979743353&amp;doi=10.1109%2fNOMS.2016.7502994&amp;partnerID=40&amp;md5=ebd92196bb91859884ed9aa87d421c79</t>
  </si>
  <si>
    <t>RecDroid is a smartphone permission management system which provides users with a fine-grained real-time app permission control and a recommendation system regarding whether to grant the permission or not based on expert users' responses in the network. However</t>
  </si>
  <si>
    <t xml:space="preserve"> in such a system</t>
  </si>
  <si>
    <t xml:space="preserve"> malware owners may create multiple bot users to misguide the recommendation system by providing untruthful responses on the malicious app. Threshold-based detection method can detect malicious users which are dishonest on many apps</t>
  </si>
  <si>
    <t xml:space="preserve"> but it cannot detect malicious users that target on some specific apps. In this work</t>
  </si>
  <si>
    <t xml:space="preserve"> we present a clustering-based method called BotTracer to finding groups of bot users controlled by the same masters</t>
  </si>
  <si>
    <t xml:space="preserve"> which can be used to detect bot users with high reputation scores. The key part of the proposed method is to map the users into a graph based on their similarity and apply a clustering algorithm to group users together. We evaluate our method using a set of simulated users' profiles</t>
  </si>
  <si>
    <t xml:space="preserve"> including malicious users and regular ones. Our experimental results demonstrate high accuracy in terms of detecting malicious users. Finally</t>
  </si>
  <si>
    <t xml:space="preserve"> we discuss several clustering features and their impact on the clustering results. © 2016 IEEE.</t>
  </si>
  <si>
    <t>Performing real-time social recommendations on a highly-available graph database cluster</t>
  </si>
  <si>
    <t>https://www.scopus.com/inward/record.uri?eid=2-s2.0-84979578019&amp;doi=10.1109%2fCarpathianCC.2016.7501078&amp;partnerID=40&amp;md5=c1822f967bff6ccc025d775b8e088e71</t>
  </si>
  <si>
    <t>Recommendations are more likely to be of value as larger volumes of diverse data are analysed. While undoubtedly having the potential to provide very relevant information</t>
  </si>
  <si>
    <t xml:space="preserve"> social-enhanced recommendation engines require optimal usage of computational power. Thanks to their proven robustness</t>
  </si>
  <si>
    <t xml:space="preserve"> SQL databases have long been the main choice for managing data in such systems. However</t>
  </si>
  <si>
    <t xml:space="preserve"> they are known for not being able to provide satisfactory scaling options and for lacking the capacity of efficiently representing flexible</t>
  </si>
  <si>
    <t xml:space="preserve"> unstructured information. As opposed to using a conventional SQL database</t>
  </si>
  <si>
    <t xml:space="preserve"> on which very complex and time consuming queries are run at specific time intervals and which then store and display precomputed and possibly outdated information to their users</t>
  </si>
  <si>
    <t xml:space="preserve"> the novelty of a system based on a NOSQL or Graph database brings the advantage of using a technology that has the analytical and discovery capabilities that no other persistence solution can provide. The paper reviews the design principles of a system belonging to the latter category from those mentioned above. It also presents a case study for a so called real-time recommender engine in which these assertions will be further detailed and validated. For an application that will have to model and process information in the form of a social network</t>
  </si>
  <si>
    <t xml:space="preserve"> a graph database is a promising solution because</t>
  </si>
  <si>
    <t xml:space="preserve"> contrarily to a SQL alternative</t>
  </si>
  <si>
    <t xml:space="preserve"> overall performance shouldn't necessarily decrease as the size of the database grows. This can enable a system to handle very large amounts of simultaneous read and write requests while maintaining reasonable response times. © 2016 IEEE.</t>
  </si>
  <si>
    <t>From user graph to Topics Graph: Towards twitter followee recommendation based on knowledge graphs</t>
  </si>
  <si>
    <t>https://www.scopus.com/inward/record.uri?eid=2-s2.0-84982833244&amp;doi=10.1109%2fICDEW.2016.7495629&amp;partnerID=40&amp;md5=131d8e760c4a7d302af11f67a8a70dce</t>
  </si>
  <si>
    <t>Twitter is a rapidly growing microblogging platform that allows its users to send and read short messages</t>
  </si>
  <si>
    <t xml:space="preserve"> called tweets. Because of the fact that a user's timeline consists of the latest tweets of their followees (users that they are following)</t>
  </si>
  <si>
    <t xml:space="preserve"> followee recommendation is a problem of significant importance. In this work we propose a followee recommendation approach</t>
  </si>
  <si>
    <t xml:space="preserve"> which takes advantage of the increasing amount of available social data and specifically the semantic relatedness of topics that interest users. In order to accomplish this we use a Topic Graph</t>
  </si>
  <si>
    <t xml:space="preserve"> containing a wide variety of topics that will be used for the recommendation process. Today knowledge graphs provide a solid basis for us to construct a full and reliable Topic Graph. Our approach takes advantage of the semantic information retrieved from users' tweets</t>
  </si>
  <si>
    <t xml:space="preserve"> in order to build an interest profile for each user. Then we use graph theory algorithms in order to calculate user interest similarity using the Topic Graph. © 2016 IEEE.</t>
  </si>
  <si>
    <t>Exploiting linked open data in cold-start recommendations with positive-only feedback</t>
  </si>
  <si>
    <t>https://www.scopus.com/inward/record.uri?eid=2-s2.0-84978529137&amp;doi=10.1145%2f2934732.2934745&amp;partnerID=40&amp;md5=35bfb4429cc881432ac52c145535a2cc</t>
  </si>
  <si>
    <t>In recommender systems</t>
  </si>
  <si>
    <t xml:space="preserve"> user preferences can be acquired either explicitly by means of ratings</t>
  </si>
  <si>
    <t xml:space="preserve"> or implicitly-e.g.</t>
  </si>
  <si>
    <t xml:space="preserve"> by processing text reviews</t>
  </si>
  <si>
    <t xml:space="preserve"> and by mining item browsing and purchasing records. Most existing collaborative filtering approaches have been designed to deal with numerical ratings</t>
  </si>
  <si>
    <t xml:space="preserve"> such as the 5-star ratings in Amazon and Netflix</t>
  </si>
  <si>
    <t xml:space="preserve"> for both rating prediction and item ranking (a.k.a. top-N recommendation) tasks. In many e-commerce and social network sites</t>
  </si>
  <si>
    <t xml:space="preserve"> user preferences are usually expressed in the form of binary and unary (positive-only) ratings</t>
  </si>
  <si>
    <t xml:space="preserve"> such as the thumbs up/down in YouTube and the likes in Facebook</t>
  </si>
  <si>
    <t xml:space="preserve"> respectively. Moreover</t>
  </si>
  <si>
    <t xml:space="preserve"> in these cases</t>
  </si>
  <si>
    <t xml:space="preserve"> the well-known problem of cold-start-i.e.</t>
  </si>
  <si>
    <t xml:space="preserve"> the scarcity of user preferences-is highly remarkable. To address this situation</t>
  </si>
  <si>
    <t xml:space="preserve"> we explore a number of graph-based and matrix factorization recommendation models that jointly exploit user ratings and item metadata. In this work</t>
  </si>
  <si>
    <t xml:space="preserve"> such metadata are automatically obtained from DBpedia-the queriable and structured version of Wikipedia which is considered as the core knowledge repository of the Linked Open Data initiative-</t>
  </si>
  <si>
    <t xml:space="preserve"> and the models are evaluated with a Facebook dataset covering three distinct domains</t>
  </si>
  <si>
    <t xml:space="preserve"> movies and music. The results achieved in our experiments show that the proposed hybrid recommendation models</t>
  </si>
  <si>
    <t xml:space="preserve"> which exploit rating and semantic data</t>
  </si>
  <si>
    <t xml:space="preserve"> outperform content-based and collaborative filtering baselines. © 2016 ACM.</t>
  </si>
  <si>
    <t>https://www.scopus.com/inward/record.uri?eid=2-s2.0-84978485332&amp;partnerID=40&amp;md5=8a9923349a24424994b496cc500edf4f</t>
  </si>
  <si>
    <t>The proceedings contain 36 papers. The topics discussed include: stream reasoning for the internet of things: challenges and gap analysis</t>
  </si>
  <si>
    <t xml:space="preserve"> and SegChain: towards a generic automatic video segmentation framework, based on lexical chains of audio transcriptions."</t>
  </si>
  <si>
    <t>Friend recommendation framework for social networking sites using user's online behavior</t>
  </si>
  <si>
    <t>https://www.scopus.com/inward/record.uri?eid=2-s2.0-84978766136&amp;doi=10.1109%2fICCITechn.2015.7488130&amp;partnerID=40&amp;md5=b920d4bb36a93aa5dbac9d6e76d46a80</t>
  </si>
  <si>
    <t>Social network sites (SNS's) have connected millions of users creating the social revolution. Users' social behavior influences them to connect with others with same mentality. Social networks are constituted because of its user or organizations common interest in some social emerging issues. The popular social networking sites are Facebook</t>
  </si>
  <si>
    <t xml:space="preserve"> MySpace</t>
  </si>
  <si>
    <t xml:space="preserve"> Orkut</t>
  </si>
  <si>
    <t xml:space="preserve"> LinkedIn</t>
  </si>
  <si>
    <t xml:space="preserve"> Google plus etc. which are actually online social networking (OSN) sites. However</t>
  </si>
  <si>
    <t xml:space="preserve"> the large amount of online users and their diverse and dynamic interests possess great challenges to support recommendation of friends on SNS's for each of the users. In this paper</t>
  </si>
  <si>
    <t xml:space="preserve"> we proposed a novel friend recommendation framework (FRF) based on the behavior of users on particular SNS's. The proposed method is consisted of the following stages: measuring the frequency of the activities done by the users and updating the dataset according to the activities</t>
  </si>
  <si>
    <t xml:space="preserve"> applying FP-Growth algorithm to classify the user behavior with some criteria</t>
  </si>
  <si>
    <t xml:space="preserve"> then apply multilayer thresholding for friend recommendation. The proposed framework shows good accuracy for social graphs used as model dataset. © 2015 IEEE.</t>
  </si>
  <si>
    <t>Performance evaluation of recommendation algorithms on Internet of Things services</t>
  </si>
  <si>
    <t>https://www.scopus.com/inward/record.uri?eid=2-s2.0-84959441228&amp;doi=10.1016%2fj.physa.2016.01.051&amp;partnerID=40&amp;md5=f532bc848bca0a9a0ee7339b3ffc6029</t>
  </si>
  <si>
    <t>Internet of Things (IoT) is the next wave of industry revolution that will initiate many services</t>
  </si>
  <si>
    <t xml:space="preserve"> such as personal health care and green energy monitoring</t>
  </si>
  <si>
    <t xml:space="preserve"> which people may subscribe for their convenience. Recommending IoT services to the users based on objects they own will become very crucial for the success of IoT. In this work</t>
  </si>
  <si>
    <t xml:space="preserve"> we introduce the concept of service recommender systems in IoT by a formal model. As a first attempt in this direction</t>
  </si>
  <si>
    <t xml:space="preserve"> we have proposed a hyper-graph model for IoT recommender system in which each hyper-edge connects users</t>
  </si>
  <si>
    <t xml:space="preserve"> we studied the usefulness of traditional recommendation schemes and their hybrid approaches on IoT service recommendation (IoTSRS) based on existing well known metrics. The preliminary results show that existing approaches perform reasonably well but further extension is required for IoTSRS. Several challenges were discussed to point out the direction of future development in IoTSR. © 2016 Elsevier B.V.</t>
  </si>
  <si>
    <t>Probabilistic spreading models for improving recommendation diversity</t>
  </si>
  <si>
    <t>https://www.scopus.com/inward/record.uri?eid=2-s2.0-84988733677&amp;doi=10.13190%2fj.jbupt.2016.03.005&amp;partnerID=40&amp;md5=75b151a4c75557532e38b76a9e3bbb33</t>
  </si>
  <si>
    <t>Bipartite-graph based probabilistic spreading (ProbS) algorithms often focus on optimizing the accuracy of recommendation lists while ignoring diversity</t>
  </si>
  <si>
    <t xml:space="preserve"> another key property to evaluate the quality of recommendation results. In order to deal with this problem</t>
  </si>
  <si>
    <t xml:space="preserve"> an improved probabilistic spreading (iProbS) algorithm is proposed in the present paper. The iProbS algorithm divides the recommendation process into three steps of resource spreading</t>
  </si>
  <si>
    <t xml:space="preserve"> and each resource spreading step constrained by spreading probability and spreading cost simultaneously. Users' scores rating on items are applied to compute spreading probability</t>
  </si>
  <si>
    <t xml:space="preserve"> at the same time</t>
  </si>
  <si>
    <t xml:space="preserve"> the degree of items</t>
  </si>
  <si>
    <t xml:space="preserve"> entropy of users</t>
  </si>
  <si>
    <t xml:space="preserve"> and the neighbors of items are considered for computing spreading costs. Extensive experiments on two widely used data sets (from MovieLens and Netflix) show that iProbS can effectively improve recommending accuracy</t>
  </si>
  <si>
    <t xml:space="preserve"> aggregate diversity</t>
  </si>
  <si>
    <t xml:space="preserve"> individual diversity</t>
  </si>
  <si>
    <t xml:space="preserve"> and sales balance of recommendation lists. Finally</t>
  </si>
  <si>
    <t xml:space="preserve"> computational complexities of iProbS are studied from its different computing steps. © 2016</t>
  </si>
  <si>
    <t>An evaluation-committee recommendation system for national R&amp;D projects using social network analysis</t>
  </si>
  <si>
    <t>https://www.scopus.com/inward/record.uri?eid=2-s2.0-84966707679&amp;doi=10.1007%2fs10586-016-0545-1&amp;partnerID=40&amp;md5=3c190f784602d96cf86b4fa09d047d7b</t>
  </si>
  <si>
    <t>Korean National Science &amp; Technology Information Service (NTIS) provides a service of evaluating national R&amp;D projects and providing such evaluated national R&amp;D projects along with their participating researcher information. It also provides a service of recommending and selecting evaluation committees for the R&amp;D projects. Transparency is an important aspect that should be ensured on the evaluation process of the national R&amp;D projects. Thus</t>
  </si>
  <si>
    <t xml:space="preserve"> the recommending unfamiliar evaluation committees with the participants of the R&amp;D projects are one of the important aspects that can ensure the transparency for the evaluation process. In this paper</t>
  </si>
  <si>
    <t xml:space="preserve"> we present an evaluation-committee recommendation system using an online detection method of researcher connections by a partitioning-based clustering algorithm and random walks. The clustering algorithm enables us to partition the network to number of small graphs that can be processed via random walks. Then</t>
  </si>
  <si>
    <t xml:space="preserve"> we can rank the connection weight of each suspicious researcher according to a researcher in charge of a R&amp;D project and we can exclude the researchers having higher connection weight from the evaluation committee of the R&amp;D project. In addition</t>
  </si>
  <si>
    <t xml:space="preserve"> we also present a text-data refinement and entity identification method using Jaro–Winkler distance algorithm to construct more precise researcher network. © 2016</t>
  </si>
  <si>
    <t>Principal Patterns on Graphs: Discovering Coherent Structures in Datasets</t>
  </si>
  <si>
    <t>https://www.scopus.com/inward/record.uri?eid=2-s2.0-85023208732&amp;doi=10.1109%2fTSIPN.2016.2524500&amp;partnerID=40&amp;md5=991242cc1f9106260a83f9f10393afa9</t>
  </si>
  <si>
    <t>Graphs are now ubiquitous in almost every field of research. Recently</t>
  </si>
  <si>
    <t xml:space="preserve"> new research areas devoted to the analysis of graphs and data associated to their vertices have emerged. Focusing on dynamical processes</t>
  </si>
  <si>
    <t xml:space="preserve"> we propose a fast</t>
  </si>
  <si>
    <t xml:space="preserve"> robust</t>
  </si>
  <si>
    <t xml:space="preserve"> and scalable framework for retrieving and analyzing recurring patterns of activity on graphs. Our method relies on a novel type of multilayer graph that encodes the spreading or propagation of events between successive time steps. We demonstrate the versatility of our method by applying it on three different real-world examples. First</t>
  </si>
  <si>
    <t xml:space="preserve"> we study how rumor spreads on a social network. Second</t>
  </si>
  <si>
    <t xml:space="preserve"> we reveal congestion patterns of pedestrians in a train station. Finally</t>
  </si>
  <si>
    <t xml:space="preserve"> we show how patterns of audio playlists can be used in a recommender system. In each example</t>
  </si>
  <si>
    <t xml:space="preserve"> relevant information previously hidden in the data is extracted in a very efficient manner</t>
  </si>
  <si>
    <t xml:space="preserve"> emphasizing the scalability of our method. With a parallel implementation scaling linearly with the size of the dataset</t>
  </si>
  <si>
    <t xml:space="preserve"> our framework easily handles millions of nodes on a single commodity server. © 2015 IEEE.</t>
  </si>
  <si>
    <t>A novel collaborative filtering approach based on social network experts</t>
  </si>
  <si>
    <t>https://www.scopus.com/inward/record.uri?eid=2-s2.0-84978081288&amp;doi=10.1109%2fIT4OD.2016.7479277&amp;partnerID=40&amp;md5=36b8fe58e807342f812f9780f5a3956d</t>
  </si>
  <si>
    <t>Collaborative filtering is considered as the most popular approach for generating recommendations. It provides various techniques which rely on similar users (or items) to compute recommendations. In order to solve many problems such as sparsity</t>
  </si>
  <si>
    <t xml:space="preserve"> scalability and shilling attacks</t>
  </si>
  <si>
    <t xml:space="preserve"> there has been a great interest to expert-based collaborative methods. However</t>
  </si>
  <si>
    <t xml:space="preserve"> selecting reliable experts is still under study. In this work</t>
  </si>
  <si>
    <t xml:space="preserve"> we investigate the effect of incorporating the social weight of experts in the selection phase. We present a variant definition of an expert which takes into account its centrality weight in the social graph. Second we propose our collaborative filtering algorithm based on experts using an adjusted similarity measure. Finally</t>
  </si>
  <si>
    <t xml:space="preserve"> experiments show that our approach provides better performance than the other tested methods. © 2016 IEEE.</t>
  </si>
  <si>
    <t>Song recommendation with non-negative matrix factorization and graph total variation</t>
  </si>
  <si>
    <t>https://www.scopus.com/inward/record.uri?eid=2-s2.0-84973377015&amp;doi=10.1109%2fICASSP.2016.7472115&amp;partnerID=40&amp;md5=a6ab13fc237b4ca3cd17d1aae9549d4c</t>
  </si>
  <si>
    <t>This work formulates a novel song recommender system as a matrix completion problem that benefits from collaborative filtering through Non-negative Matrix Factorization (NMF) and content-based filtering via total variation (TV) on graphs. The graphs encode both playlist proximity information and song similarity</t>
  </si>
  <si>
    <t xml:space="preserve"> using a rich combination of audio</t>
  </si>
  <si>
    <t xml:space="preserve"> meta-data and social features. As we demonstrate</t>
  </si>
  <si>
    <t xml:space="preserve"> our hybrid recommendation system is very versatile and incorporates several well-known methods while outperforming them. Particularly</t>
  </si>
  <si>
    <t xml:space="preserve"> we show on real-world data that our model overcomes w.r.t. two evaluation metrics the recommendation of models solely based on low-rank information</t>
  </si>
  <si>
    <t xml:space="preserve"> graph-based information or a combination of both. © 2016 IEEE.</t>
  </si>
  <si>
    <t>Diffusion filtering of graph signals and its use in recommendation systems</t>
  </si>
  <si>
    <t>https://www.scopus.com/inward/record.uri?eid=2-s2.0-84973390105&amp;doi=10.1109%2fICASSP.2016.7472541&amp;partnerID=40&amp;md5=d20c2fc28341461e2e4692a691c4b701</t>
  </si>
  <si>
    <t>This paper presents diffusion filtering as a method to smooth signals defined on the nodes of a graph or network. Diffusion filtering considers the given signals as initial temperature distributions in the nodes and diffuses heat through the edges of the graph. The filtered signal is determined by the accumulated temperatures over time at each node. We show multiple other interpretations of diffusion filtering and describe how it can be generalized to encompass a wide class of networks making it suitable for real-world applications. We prove that diffused signals are stable to perturbations in the underlying network. Further</t>
  </si>
  <si>
    <t xml:space="preserve"> we demonstrate how diffusion filtering can be applied to improve the performance of recommendation systems by considering the problem of predicting ratings from a signal processing perspective. © 2016 IEEE.</t>
  </si>
  <si>
    <t>Online Collaborative Filtering on Graphs</t>
  </si>
  <si>
    <t>https://www.scopus.com/inward/record.uri?eid=2-s2.0-84975451982&amp;doi=10.1287%2fopre.2016.1508&amp;partnerID=40&amp;md5=de369582d7f7d4ab2c7504b4e24d1660</t>
  </si>
  <si>
    <t>Existing approaches to designing recommendation systems with user feedback focus on settings where the number of items is small and/or admit some underlying structure. It is unclear</t>
  </si>
  <si>
    <t xml:space="preserve"> if these approaches extend to applications like social network news feeds and content-curation platforms</t>
  </si>
  <si>
    <t xml:space="preserve"> which have large and unstructured content pools and constraints on user-item recommendations. To this end</t>
  </si>
  <si>
    <t xml:space="preserve"> we consider the design of recommendation systems in content-rich setting-where the number of items and the number of item-views by users are of a similar order and an access graph constrains which user is allowed to see which item. In this setting</t>
  </si>
  <si>
    <t xml:space="preserve"> we propose recommendation algorithms that effectively exploit the access graph</t>
  </si>
  <si>
    <t xml:space="preserve"> and characterize how their performance depends on the graph topology. Our results demonstrate the importance of serendipity in exploration and how recommendation improves when the access graph has higher expansion</t>
  </si>
  <si>
    <t>Trinity: Walking on a User-Object-Tag Heterogeneous Network for Personalised Recommendations</t>
  </si>
  <si>
    <t>https://www.scopus.com/inward/record.uri?eid=2-s2.0-84970016191&amp;doi=10.1007%2fs11390-016-1648-0&amp;partnerID=40&amp;md5=0fc289c1912636ab748017ed938c8dee</t>
  </si>
  <si>
    <t>The rapid evolution of the Internet has been appealing for effective recommender systems to pinpoint useful information from online resources. Although historical rating data has been widely used as the most important information in recommendation methods</t>
  </si>
  <si>
    <t xml:space="preserve"> recent advancements have been demonstrating the improvement in recommendation performance with the incorporation of tag information. Furthermore</t>
  </si>
  <si>
    <t xml:space="preserve"> the availability of tag annotations has been well addressed by such fruitful online social tagging applications as CiteULike</t>
  </si>
  <si>
    <t xml:space="preserve"> MovieLens and BibSonomy</t>
  </si>
  <si>
    <t xml:space="preserve"> which allow users to express their preferences</t>
  </si>
  <si>
    <t xml:space="preserve"> upload resources and assign their own tags. Nevertheless</t>
  </si>
  <si>
    <t xml:space="preserve"> most existing tag-aware recommendation approaches model relationships among users</t>
  </si>
  <si>
    <t xml:space="preserve"> objects and tags using a tripartite graph</t>
  </si>
  <si>
    <t xml:space="preserve"> and hence overlook relationships within the same types of nodes. To overcome this limitation</t>
  </si>
  <si>
    <t xml:space="preserve"> Trinity</t>
  </si>
  <si>
    <t xml:space="preserve"> to integrate historical data and tag information towards personalised recommendation. Trinity constructs a three-layered object-user-tag network that considers not only interconnections between different types of nodes but also relationships within the same types of nodes. Based on this heterogeneous network</t>
  </si>
  <si>
    <t xml:space="preserve"> Trinity adopts a random walk with restart model to assign the strength of associations to candidate objects</t>
  </si>
  <si>
    <t xml:space="preserve"> thereby providing a means of prioritizing the objects for a query user. We validate our approach via a series of large-scale 10-fold cross-validation experiments and evaluate its performance using three comprehensive criteria. Results show that our method outperforms several existing methods</t>
  </si>
  <si>
    <t xml:space="preserve"> including supervised random walk with restart</t>
  </si>
  <si>
    <t xml:space="preserve"> simulation of resource allocating processes</t>
  </si>
  <si>
    <t xml:space="preserve"> and traditional collaborative filtering. © 2016</t>
  </si>
  <si>
    <t>The power of implicit social relation in rating prediction of social recommender systems of social recommender</t>
  </si>
  <si>
    <t>https://www.scopus.com/inward/record.uri?eid=2-s2.0-84968608575&amp;doi=10.1371%2fjournal.pone.0154848&amp;partnerID=40&amp;md5=41e3a5a6c20d4eaf93a824b5bd6a6160</t>
  </si>
  <si>
    <t>The explosive growth of social networks in recent times has presented a powerful source of information to be utilized as an extra source for assisting in the social recommendation problems. The social recommendation methods that are based on probabilistic matrix factorization improved the recommendation accuracy and partly solved the cold-start and data sparsity problems. However</t>
  </si>
  <si>
    <t xml:space="preserve"> these methods only exploited the explicit social relations and almost completely ignored the implicit social relations. In this article</t>
  </si>
  <si>
    <t xml:space="preserve"> we firstly propose an algorithm to extract the implicit relation in the undirected graphs of social networks by exploiting the link prediction techniques. Furthermore</t>
  </si>
  <si>
    <t xml:space="preserve"> we propose a new probabilistic matrix factorization method to alleviate the data sparsity problem through incorporating explicit friendship and implicit friendship. We evaluate our proposed approach on two real datasets</t>
  </si>
  <si>
    <t xml:space="preserve"> Last.Fm and Douban. The experimental results show that our method performs much better than the state-of-the-art approaches</t>
  </si>
  <si>
    <t xml:space="preserve"> which indicates the importance of incorporating implicit social relations in the recommendation process to address the poor prediction accuracy. © 2016 Reafee et al. This is an open access article distributed under the terms of the Creative Commons Attribution License</t>
  </si>
  <si>
    <t xml:space="preserve"> which permits unrestricted use</t>
  </si>
  <si>
    <t xml:space="preserve"> and reproduction in any medium</t>
  </si>
  <si>
    <t xml:space="preserve"> provided the original author and source are credited.</t>
  </si>
  <si>
    <t>Personality-aware followee recommendation algorithms: An empirical analysis</t>
  </si>
  <si>
    <t>https://www.scopus.com/inward/record.uri?eid=2-s2.0-84975796915&amp;doi=10.1016%2fj.engappai.2016.01.016&amp;partnerID=40&amp;md5=dde8ef25714be50b279d7ff01db46bab</t>
  </si>
  <si>
    <t>As the popularity of micro-blogging sites</t>
  </si>
  <si>
    <t xml:space="preserve"> expressed as the number of active users and volume of online activities</t>
  </si>
  <si>
    <t xml:space="preserve"> increases</t>
  </si>
  <si>
    <t xml:space="preserve"> the difficulty of deciding who to follow also increases. Such decision might not depend on a unique factor as users usually have several reasons for choosing whom to follow. However</t>
  </si>
  <si>
    <t xml:space="preserve"> most recommendation systems almost exclusively rely on only two traditional factors: graph topology and user-generated content</t>
  </si>
  <si>
    <t xml:space="preserve"> disregarding the effect of psychological and behavioural characteristics</t>
  </si>
  <si>
    <t xml:space="preserve"> such as personality</t>
  </si>
  <si>
    <t xml:space="preserve"> over the followee selection process. Due to its effect over people's reactions and interactions with other individuals</t>
  </si>
  <si>
    <t xml:space="preserve"> personality is considered as one of the primary factors that influence human behaviour. This study aims at assessing the impact of personality in the accurate prediction of followees</t>
  </si>
  <si>
    <t xml:space="preserve"> beyond simple topological and content-based factors. It analyses whether user personality could condition followee selection by combining personality traits with the most commonly used followee predictive factors. Results showed that an accurate appreciation of such predictive factors tied to a quantitative analysis of personality is crucial for guiding the search of potential followees</t>
  </si>
  <si>
    <t xml:space="preserve"> and thus</t>
  </si>
  <si>
    <t xml:space="preserve"> enhance recommendations. © 2016 Elsevier Ltd. All rights reserved.</t>
  </si>
  <si>
    <t>Context-aware location recommendation by using a random walk-based approach</t>
  </si>
  <si>
    <t>https://www.scopus.com/inward/record.uri?eid=2-s2.0-84961590541&amp;doi=10.1007%2fs10115-015-0857-0&amp;partnerID=40&amp;md5=f0274cc4224c8f6bfa41abc1bf705bc8</t>
  </si>
  <si>
    <t>The location-based social networks (LBSN) enable users to check in their current location and share it with other users. The accumulated check-in data can be employed for the benefit of users by providing personalized recommendations. In this paper</t>
  </si>
  <si>
    <t xml:space="preserve"> we propose a context-aware location recommendation system for LBSNs using a random walk approach. Our proposed approach considers the current context (i.e.</t>
  </si>
  <si>
    <t xml:space="preserve"> current social relations</t>
  </si>
  <si>
    <t xml:space="preserve"> personal preferences and current location) of the user to provide personalized recommendations. We build a graph model of LBSNs for performing a random walk approach with restart. Random walk is performed to calculate the recommendation probabilities of the nodes. A list of locations are recommended to users after ordering the nodes according to the estimated probabilities. We compare our algorithm</t>
  </si>
  <si>
    <t xml:space="preserve"> CLoRW</t>
  </si>
  <si>
    <t xml:space="preserve"> with popularity-based</t>
  </si>
  <si>
    <t xml:space="preserve"> friend-based and expert-based baselines</t>
  </si>
  <si>
    <t xml:space="preserve"> user-based collaborative filtering approach and a similar work in the literature. According to experimental results</t>
  </si>
  <si>
    <t xml:space="preserve"> our algorithm outperforms these approaches in all of the test cases. © 2015</t>
  </si>
  <si>
    <t>An intelligent matching system for the products of small business/manufactures with the celebrities</t>
  </si>
  <si>
    <t>https://www.scopus.com/inward/record.uri?eid=2-s2.0-84992418334&amp;doi=10.1051%2fmatecconf%2f20165405005&amp;partnerID=40&amp;md5=bdda34c8c4dc79493aaf4cda4299e4fc</t>
  </si>
  <si>
    <t>With the development of ICT</t>
  </si>
  <si>
    <t xml:space="preserve"> e-business have brought consumers opportunities to choose a wider range of products to purchase. However</t>
  </si>
  <si>
    <t xml:space="preserve"> these opportunities made it difficult for them to make a choice. Under this circumstance</t>
  </si>
  <si>
    <t xml:space="preserve"> product recommendation systems have arisen</t>
  </si>
  <si>
    <t xml:space="preserve"> helping consumers with purchase decision. In this paper</t>
  </si>
  <si>
    <t xml:space="preserve"> an intelligent matching system is proposed to connect small business/manufactures with celebrities. Previous matching/recommendation systems using narrowing approach based on limited information or using widening approach based on users' information. But these approaches have many restricts. The proposed matching system produces suitable celebrity candidate set to advertise target product of small business/manufactures based on relationship graph which can compare the similarity of each celebrity. © The Authors</t>
  </si>
  <si>
    <t xml:space="preserve"> published by EDP Sciences.</t>
  </si>
  <si>
    <t>Measuring semantic distance for linked open data-enabled recommender systems</t>
  </si>
  <si>
    <t>https://www.scopus.com/inward/record.uri?eid=2-s2.0-84975818608&amp;doi=10.1145%2f2851613.2851839&amp;partnerID=40&amp;md5=f0734302a677c5572e6f4982d0565b86</t>
  </si>
  <si>
    <t>The Linked Open Data (LOD) initiative has been quite successful in terms of publishing and interlinking data on the Web. On top of the huge amount of interconnected data</t>
  </si>
  <si>
    <t xml:space="preserve"> measuring relatedness between resources and identifying their relatedness could be used for various applications such as LOD-enabled recommender systems. In this paper</t>
  </si>
  <si>
    <t xml:space="preserve"> we propose various distance measures</t>
  </si>
  <si>
    <t xml:space="preserve"> on top of the basic concept of Linked Data Semantic Distance (LDSD)</t>
  </si>
  <si>
    <t xml:space="preserve"> for calculating Linked Data semantic distance between resources that can be used in a LOD-enabled recommender system. We evaluated the distance measures in the context of a recommender system that provides the top-N recommendations with baseline methods such as LDSD. Results show that the performance is significantly improved by our proposed distance measures incorporating normalizations that use both of the resources and global appearances of paths in a graph. © 2016 ACM.</t>
  </si>
  <si>
    <t>Modeling trust and distrust information in recommender systems via Joint Matrix Factorization with Signed Graphs</t>
  </si>
  <si>
    <t>https://www.scopus.com/inward/record.uri?eid=2-s2.0-84975855925&amp;doi=10.1145%2f2851613.2851697&amp;partnerID=40&amp;md5=394756e6e618422330cdbb98bd89e2b0</t>
  </si>
  <si>
    <t>We propose an efficient recommendation algorithm</t>
  </si>
  <si>
    <t xml:space="preserve"> by incorporating the side information of users' trust and distrust social relationships into the learning process of a Joint Nonnegative Matrix Factorization technique based on Signed Graphs</t>
  </si>
  <si>
    <t xml:space="preserve"> namely JNMF-SG. The key idea in this study is to generate clusters based on signed graphs</t>
  </si>
  <si>
    <t xml:space="preserve"> considering positive and negative weights for the trust and distrust relationships</t>
  </si>
  <si>
    <t xml:space="preserve"> respectively. Using a spectral clustering approach for signed graphs</t>
  </si>
  <si>
    <t xml:space="preserve"> the clusters are extracted on condition that users with positive connections should lie close</t>
  </si>
  <si>
    <t xml:space="preserve"> while users with negative ones should lie far. Then</t>
  </si>
  <si>
    <t xml:space="preserve"> we propose a Joint Non-negative Matrix factorization framework</t>
  </si>
  <si>
    <t xml:space="preserve"> by generating the final recommendations</t>
  </si>
  <si>
    <t xml:space="preserve"> using the user-item and user-cluster associations over the joint factorization. In our experiments with a dataset from a real-world social media platform</t>
  </si>
  <si>
    <t xml:space="preserve"> we show that we significantly increase the recommendation accuracy</t>
  </si>
  <si>
    <t xml:space="preserve"> compared to state-of-the-art methods that also consider the trust and distrust side information in matrix factorization. © 2016 ACM.</t>
  </si>
  <si>
    <t>Student research abstract: Exploiting the semantic similarity of interests in a semantic interest graph for social recommendations</t>
  </si>
  <si>
    <t>https://www.scopus.com/inward/record.uri?eid=2-s2.0-84975794148&amp;doi=10.1145%2f2851613.2852007&amp;partnerID=40&amp;md5=a6fb305b3e4d8a03f90d7d142e9d5795</t>
  </si>
  <si>
    <t>Social recommendation</t>
  </si>
  <si>
    <t xml:space="preserve"> a recommender system that targets social media domains</t>
  </si>
  <si>
    <t xml:space="preserve"> has attracted increasing attention with the growing popularity of Online Social Networks (OSNs). User Interest Modeling (UIM) and Recommendation Algorithm (RA) as two major components play significant roles in such a system. In recent studies</t>
  </si>
  <si>
    <t xml:space="preserve"> the Semantic Interest Graph (SIG)</t>
  </si>
  <si>
    <t xml:space="preserve"> which represents the interests of a user as resources in DBpedia</t>
  </si>
  <si>
    <t xml:space="preserve"> has shown the efficiency on UIM in OSNs. However</t>
  </si>
  <si>
    <t xml:space="preserve"> the similarity between resources is not exploited when using SIG in RAs. In this work</t>
  </si>
  <si>
    <t xml:space="preserve"> we propose a novel semantic similarity measure for calculating the similarity between resources. We show preliminary results on the performance of calculating the similarity between general resources as well as resources in a single domain for social recommendations.</t>
  </si>
  <si>
    <t>Detecting anomalous ratings in collaborative filtering recommender systems</t>
  </si>
  <si>
    <t>https://www.scopus.com/inward/record.uri?eid=2-s2.0-84967190711&amp;doi=10.4018%2fIJDCF.2016040102&amp;partnerID=40&amp;md5=e7fc817cfda886bd78d812e1111a6807</t>
  </si>
  <si>
    <t>Online rating data is ubiquitous on existing popular E-commerce websites such as Amazon, Yelp etc., which influences deeply the following customer choices about products used by E-businessman. Collaborative filtering recommender systems (CFRSs) play crucial role in rating systems. Since CFRSs are highly vulnerable to "shilling" attacks, it is common occurrence that attackers contaminate the rating systems with malicious rates to achieve their attack intentions. Despite detection methods based on such attacks have received much attention, the problem of detection accuracy remains largely unsolved. Moreover, few can scale up to handle large networks. This paper proposes a fast and effective detection method which combines two stages to find out abnormal users. Firstly, the manuscript employs a graph mining method to spot automatically suspicious nodes in a constructed graph with millions of nodes. And then, this manuscript continue to determine abnormal users by exploiting suspected target items based on the result of first stage. Experiments evaluate the effectiveness of the method. Copyright © 2014 IGI Global.</t>
  </si>
  <si>
    <t>Data service Mashup recommendation method based on frequent sub-graph mining</t>
  </si>
  <si>
    <t>https://www.scopus.com/inward/record.uri?eid=2-s2.0-84963533320&amp;doi=10.3969%2fj.issn.1001-0548.2016.03.018&amp;partnerID=40&amp;md5=5347b46892ed73c98b355577796b5679</t>
  </si>
  <si>
    <t>Since the number of data services is large and the user requirements are often unclear</t>
  </si>
  <si>
    <t xml:space="preserve"> users with no or little professional programming knowledge may spend much time but still can't build satisfying Mashup. We build a repository including the relationships of data services based on large number of the existing data service Mashup plans. The relationships are retrieved by constructing the Mashup plans into a set of graphs and mining the frequent sub-graphs from them. We propose a recommendation method to recommend a list of the subsequent data services according to some previous data services. In consideration of the subsequent operations following the previous data services when analyzing the relationships between two connected data services</t>
  </si>
  <si>
    <t xml:space="preserve"> a concept called data operate unit (DOU) is proposed to represent the data service and associated operations. Experiments based on Yahoo! Pipes datasets and simulated datasets are carried out. The experiments results show the proposed method can recommend data services effectively and efficiently while building data service Mashups. © 2016</t>
  </si>
  <si>
    <t xml:space="preserve"> Editorial Board of Journal of the University of Electronic Science and Technology of China. All right reserved.</t>
  </si>
  <si>
    <t>Finding the most informational friends in a Social Network based Recommender System</t>
  </si>
  <si>
    <t>https://www.scopus.com/inward/record.uri?eid=2-s2.0-84994309522&amp;doi=10.1109%2fINDICON.2015.7443226&amp;partnerID=40&amp;md5=228b1f90844ef4f6d07fedbd490217c6</t>
  </si>
  <si>
    <t>Information present in social networks if incorporated in recommender systems</t>
  </si>
  <si>
    <t xml:space="preserve"> can lead to highly accurate and meaningful recommendations. Further</t>
  </si>
  <si>
    <t xml:space="preserve"> if social influence of only the most informational friends is taken into account</t>
  </si>
  <si>
    <t xml:space="preserve"> accuracy is further improved. The most informational friends are those friends who have had similar preferences to the target user in the past. These friends provide the most relevant information to compute accurate recommendations. Social Network-based Recommender System (SNRS) [6] is a probabilistic model that takes into account user preferences</t>
  </si>
  <si>
    <t xml:space="preserve"> item's general acceptance and the friends' influence to provide recommendations. It overcomes the limitations of data sparseness and cold-start problem which are characteristic of the traditional algorithms such as collaborative filtering. This paper proposes six different techniques for finding the most informational friends in the SNRS framework with an aim to improve the overall accuracy. Statistical tools like mean absolute error</t>
  </si>
  <si>
    <t xml:space="preserve"> correlation</t>
  </si>
  <si>
    <t xml:space="preserve"> entropy</t>
  </si>
  <si>
    <t xml:space="preserve"> clustering and graph partitioning are used in the probabilistic framework to grade the friends on the basis of information contributed. The optimum number of informational friends is determined both globally as well as dynamically on a per user basis. Extensive experimentation on an existing social network for restaurant recommendations establishes the usefulness of our approach. © 2015 IEEE.</t>
  </si>
  <si>
    <t>Graph mining approach towards recommendation system using feedback</t>
  </si>
  <si>
    <t>https://www.scopus.com/inward/record.uri?eid=2-s2.0-84971646073&amp;doi=10.1109%2fWIECON-ECE.2015.7443994&amp;partnerID=40&amp;md5=b940a8acc22070e0e662c14af214ff14</t>
  </si>
  <si>
    <t>Success of a system is ensured with effective implementation of Feedback System. In academia the purpose of Feedback system varies with management intention as a controlling tool or evaluation of teaching-learning process. Feedback of instructor or trainer by students is a legitimate source to know about the performance of a faculty and consequently of college/ institute. The prime perspective of many institutes to conduct feedback from students and analyze it for improving performance of individual and organization's quality education goal. This work presents an alternative schema using clustering based data analysis technique to analyze feedback data and as a basis for recommendation system. In the result</t>
  </si>
  <si>
    <t xml:space="preserve"> Two resultant clusters of faculties are formed</t>
  </si>
  <si>
    <t xml:space="preserve"> one includes all those who performed well and second includes those who didn't. The resultant clusters of faculties with similar attributes are formed by generating Minimum Spanning Trees from Euclidian distance matrix</t>
  </si>
  <si>
    <t xml:space="preserve"> through faculty rates(rated by students) adjacency matrix. This method not only provide a new insight to management for decision making process but also suggests re-exploration of existing techniques. The result of analysis and implementation resembles with the actual samples. © 2015 IEEE.</t>
  </si>
  <si>
    <t>Enhancing the Accuracy of Movie Recommendation System Based on Probabilistic Data Structure and Graph Database</t>
  </si>
  <si>
    <t>https://www.scopus.com/inward/record.uri?eid=2-s2.0-84965164768&amp;doi=10.1109%2fICACC.2015.14&amp;partnerID=40&amp;md5=2621c9a6b240365cd2cac018aac58d15</t>
  </si>
  <si>
    <t>User-based Collaborative-filtering (CF) which uses the matrix to store the ratings of the user</t>
  </si>
  <si>
    <t xml:space="preserve"> is the most frequently used recommender technique</t>
  </si>
  <si>
    <t xml:space="preserve"> widely used because of its simplicity and efficient performance. Although it is extensively used</t>
  </si>
  <si>
    <t xml:space="preserve"> one of its major problems is that its performance decreases when the user-item matrix becomes sparse. This paper provides a novel technique to overcome sparsity by the usage of combination of graph data base and with Locality Sensitive Hashing (LSH). Graph database provide the flexibility to developer to design database without performing any normalization and LSH provide the faster way to find the nearest neighbor for the recommendation to user. Paper concludes with comparison of traditional approach with the proposed approach. © 2015 IEEE.</t>
  </si>
  <si>
    <t>Proceedings - 8th International Conference on Database Theory and Application</t>
  </si>
  <si>
    <t xml:space="preserve"> DTA 2015</t>
  </si>
  <si>
    <t>https://www.scopus.com/inward/record.uri?eid=2-s2.0-84964939543&amp;partnerID=40&amp;md5=76191962152b7f36dde60f797edf0252</t>
  </si>
  <si>
    <t>The proceedings contain 10 papers. The topics discussed include: graph pattern matching through model checking</t>
  </si>
  <si>
    <t>Proceedings - 2015 5th International Conference on Advances in Computing and Communications</t>
  </si>
  <si>
    <t xml:space="preserve"> ICACC 2015</t>
  </si>
  <si>
    <t>https://www.scopus.com/inward/record.uri?eid=2-s2.0-84965169747&amp;partnerID=40&amp;md5=12844124908c3bdffa494ba8201e948c</t>
  </si>
  <si>
    <t>The proceedings contain 105 papers. The topics discussed include: design defect diagnosis in a buggy model of SPARC T1 processor using random test program generator</t>
  </si>
  <si>
    <t>Movie recommendation system employing latent graph features in extremely randomized trees</t>
  </si>
  <si>
    <t>https://www.scopus.com/inward/record.uri?eid=2-s2.0-84988597539&amp;doi=10.1145%2f2905055.2905248&amp;partnerID=40&amp;md5=22698ae09fa3f0c22978b293ee974016</t>
  </si>
  <si>
    <t>E-commerce development has made recommender systems compulsory to prune large amount of data so that users can be directed toward the items that are best suitable to them. Mainly</t>
  </si>
  <si>
    <t xml:space="preserve"> recommender systems are classified into 1) Content Based approach</t>
  </si>
  <si>
    <t xml:space="preserve"> 2) Collaborative Filtering approach and 3) Hybrid approaches</t>
  </si>
  <si>
    <t>Music recommendation using graph based quality model</t>
  </si>
  <si>
    <t>https://www.scopus.com/inward/record.uri?eid=2-s2.0-84929600729&amp;doi=10.1016%2fj.sigpro.2015.03.026&amp;partnerID=40&amp;md5=baf258988b49021b7d3bb3f4da582eef</t>
  </si>
  <si>
    <t xml:space="preserve"> listening to music has become a habit for almost everyone. Music recommendation helps the users discover the songs they like to listen. In this paper</t>
  </si>
  <si>
    <t xml:space="preserve"> we propose a music recommendation framework based on graph based quality model to make fine-grained music recommendation. We first discover the recommendation cues</t>
  </si>
  <si>
    <t xml:space="preserve"> which we called user's preference relations from the users' ratings. Then we model them using the quality model and propose a regularization framework to calculate the recommendation probability of songs. Our experiments show that the proposed framework is superior to two traditional algorithms</t>
  </si>
  <si>
    <t xml:space="preserve"> especially in solving the cold start problem in recommendation. © 2016 Published by Elsevier B.V.</t>
  </si>
  <si>
    <t>A Graph-Based Taxonomy of Recommendation Algorithms and Systems in LBSNs</t>
  </si>
  <si>
    <t>https://www.scopus.com/inward/record.uri?eid=2-s2.0-84962360956&amp;doi=10.1109%2fTKDE.2015.2496344&amp;partnerID=40&amp;md5=e3ac4be3f62f7438b059e0080d3ca57b</t>
  </si>
  <si>
    <t>Recently</t>
  </si>
  <si>
    <t xml:space="preserve"> location-based social networks (LBSNs) gave the opportunity to users to share geo-tagged information along with photos</t>
  </si>
  <si>
    <t xml:space="preserve"> videos</t>
  </si>
  <si>
    <t xml:space="preserve"> and SMSs. Recommender systems can exploit this geographic information to provide much more accurate and reliable recommendations to users. In this paper</t>
  </si>
  <si>
    <t xml:space="preserve"> we present and compare 16 real life LBSNs</t>
  </si>
  <si>
    <t xml:space="preserve"> bringing into surface their advantages/disadvantages</t>
  </si>
  <si>
    <t xml:space="preserve"> their special functionalities</t>
  </si>
  <si>
    <t xml:space="preserve"> and their impact in the mobile social Web. Moreover</t>
  </si>
  <si>
    <t xml:space="preserve"> we describe and compare extensively 43 state-of-the-art recommendation algorithms for LBSNs. We categorize these algorithms according to: personalization type</t>
  </si>
  <si>
    <t xml:space="preserve"> recommendation type</t>
  </si>
  <si>
    <t xml:space="preserve"> data factors/features</t>
  </si>
  <si>
    <t xml:space="preserve"> problem modeling methodology</t>
  </si>
  <si>
    <t xml:space="preserve"> and data representation. In addition to the above categorizations which cannot cover all algorithms in an integrated way</t>
  </si>
  <si>
    <t xml:space="preserve"> we also propose a hybrid k -partite graph taxonomy to categorize them based on the number of the involved k -partite graphs. Finally</t>
  </si>
  <si>
    <t xml:space="preserve"> we compare the recommendation algorithms with respect to their evaluation methodology (i.e.</t>
  </si>
  <si>
    <t xml:space="preserve"> datasets and metrics) and we highlight new perspectives for future work in LBSNs. © 1989-2012 IEEE.</t>
  </si>
  <si>
    <t>PoliticAlly: Finding political friends on twitter</t>
  </si>
  <si>
    <t>https://www.scopus.com/inward/record.uri?eid=2-s2.0-84962200776&amp;doi=10.1109%2fANTS.2015.7413659&amp;partnerID=40&amp;md5=50c92a4811d3c522ac47c2a67dbeca4b</t>
  </si>
  <si>
    <t>Twitter is fast becoming the most popular platform for spread of information in general and pertaining to political views in particular. Like any other social networking site</t>
  </si>
  <si>
    <t xml:space="preserve"> Twitter is a medium to socialize with people and particularly in political space</t>
  </si>
  <si>
    <t xml:space="preserve"> it is pertinent to gauge the public opinion from time to time. One of the key requirements is to find people with similar political opinions in order to consolidate and find new political friends (online sepoys). In this work</t>
  </si>
  <si>
    <t xml:space="preserve"> our objective is to assist political parties in addressing this issue through a recommendation system which recommends new people to an already registered party worker based on participation of this worker on Twitter in the trending hashtags. Our proposed system is based on a new metric that we call relatedness between any two users on twitter. This metric is derived from analysis of two sources namely link and content of the tweets. The link source is characterized by participation of party worker on Twitter in form of @Mentions and @RT (retweet) that he/she posts in trending hashtags. The content source is characterized by the words appearing in the tweets posted by party worker combined with the hashtags present in them. We construct a directed weighted graph and use the proposed relatedness metric as weight of edges in the graph</t>
  </si>
  <si>
    <t xml:space="preserve"> whereas the users are considered as nodes of the graph. A well known WalkTrap community detection algorithm is then used to identify clusters of people with similar views based on which recommendation is done. A prototype system called PoliticAlly is developed which provides a simple web interface for party workers to use and get friend recommendations. © 2015 IEEE.</t>
  </si>
  <si>
    <t>The application of visualization techniques in recommendation systems</t>
  </si>
  <si>
    <t>https://www.scopus.com/inward/record.uri?eid=2-s2.0-84964342377&amp;doi=10.1109%2fBMEI.2015.7401585&amp;partnerID=40&amp;md5=612a02d45739f42f09bf740c8af36233</t>
  </si>
  <si>
    <t>The personalized recommendation system has been widely and maturely applied to various domains from social network to items recommendation such as videos</t>
  </si>
  <si>
    <t xml:space="preserve"> music</t>
  </si>
  <si>
    <t xml:space="preserve"> movies</t>
  </si>
  <si>
    <t xml:space="preserve"> books and online shopping. In the meantime</t>
  </si>
  <si>
    <t xml:space="preserve"> the information visualization technology based on big data has a substantial development. Considering the common based on big data</t>
  </si>
  <si>
    <t xml:space="preserve"> this paper discussed the connections of graph visualization and recommendation system from a new perspective. We propose three combinative points: Firstly</t>
  </si>
  <si>
    <t xml:space="preserve"> the Visual Analytics of social network can be combined with the recommendation computing</t>
  </si>
  <si>
    <t>COUSIN: A network-based regression model for personalized recommendations</t>
  </si>
  <si>
    <t>https://www.scopus.com/inward/record.uri?eid=2-s2.0-84955324096&amp;doi=10.1016%2fj.dss.2015.12.001&amp;partnerID=40&amp;md5=15b66e73c616e54d03c9adc1360cb2f6</t>
  </si>
  <si>
    <t xml:space="preserve"> such state-of-the-art methods as collaborative filtering</t>
  </si>
  <si>
    <t xml:space="preserve"> content-based</t>
  </si>
  <si>
    <t xml:space="preserve"> model-based and graph-based approaches have achieved remarkable success in recommendations. However</t>
  </si>
  <si>
    <t xml:space="preserve"> most of them make recommendations based on either information from users or objects</t>
  </si>
  <si>
    <t xml:space="preserve"> or bipartite relationships between them</t>
  </si>
  <si>
    <t xml:space="preserve"> without explicitly exploring object</t>
  </si>
  <si>
    <t xml:space="preserve"> user and object-user relationships simultaneously. Meanwhile</t>
  </si>
  <si>
    <t xml:space="preserve"> recent discoveries in sociology and behavior science have demonstrated that similar users tend to select similar objects</t>
  </si>
  <si>
    <t xml:space="preserve"> usually referred to the n-degree of influence. However</t>
  </si>
  <si>
    <t xml:space="preserve"> such understandings have not been systematically incorporated into recommendations yet. With these understandings</t>
  </si>
  <si>
    <t xml:space="preserve"> we propose a novel method named COUSIN (Correlating Object and User SImilarity profiles to personalized recommendatioN)</t>
  </si>
  <si>
    <t xml:space="preserve"> adopting a regression model to incorporate object</t>
  </si>
  <si>
    <t xml:space="preserve"> user and object-user associations simultaneously in a global way for personalized recommendation. We also construct a power-law adjusted heterogeneous network for COUSIN to prevent adversely influence of popular nodes. We demonstrate the effectiveness of our method through comprehensive cross-validation experiments across two data sets (MovieLens and Netflix). Results show that our method outperforms the state-of-the-art methods in both accuracy and diversity performance</t>
  </si>
  <si>
    <t xml:space="preserve"> indicating its promising future for recommendation. © 2015 Elsevier B.V. All rights reserved.</t>
  </si>
  <si>
    <t>Recommendation algorithm of collaborative filtering graph model based on belief network</t>
  </si>
  <si>
    <t>https://www.scopus.com/inward/record.uri?eid=2-s2.0-84962176699&amp;doi=10.16451%2fj.cnki.issn1003-6059.201602009&amp;partnerID=40&amp;md5=37d0243b4861bd34fefffc540f3fe5a9</t>
  </si>
  <si>
    <t>Information retrieval model has been applied to the collaborative filtering algorithm now. The belief network model in information retrieval is used to describe user-based collaborative filtering and item-based collaborative filtering uniformly</t>
  </si>
  <si>
    <t xml:space="preserve"> and a recommendation algorithm of collaborative filtering graph model based on belief network is put forward. Due to the property that belief network is convenient to combine the information of additional sources</t>
  </si>
  <si>
    <t xml:space="preserve"> the expert information is added to the collaborative filtering model to provide decision support for the users</t>
  </si>
  <si>
    <t xml:space="preserve"> and consequently the data sparse problem of the recommendation system is solved. Experimental results show that the proposed algorithm improves the recommendation accuracy. © 2016</t>
  </si>
  <si>
    <t>The role of cores in recommender benchmarking for social bookmarking systems</t>
  </si>
  <si>
    <t>https://www.scopus.com/inward/record.uri?eid=2-s2.0-84960952459&amp;doi=10.1145%2f2700485&amp;partnerID=40&amp;md5=082fb93844f2096e46b128cbedaebb14</t>
  </si>
  <si>
    <t>Social bookmarking systems have established themselves as an important part in today's Web. In such systems</t>
  </si>
  <si>
    <t xml:space="preserve"> tag recommender systems support users during the posting of a resource by suggesting suitable tags. Tag recommender algorithms have often been evaluated in offline benchmarking experiments. Yet</t>
  </si>
  <si>
    <t xml:space="preserve"> the particular setup of such experiments has rarely been analyzed. In particular</t>
  </si>
  <si>
    <t xml:space="preserve"> since the recommendation quality usually suffers from difficulties such as the sparsity of the data or the cold-start problem for new resources or users</t>
  </si>
  <si>
    <t xml:space="preserve"> datasets have often been pruned to so-called cores (specific subsets of the original datasets)</t>
  </si>
  <si>
    <t xml:space="preserve"> without much consideration of the implications on the benchmarking results. In this article</t>
  </si>
  <si>
    <t xml:space="preserve"> we generalize the notion of a core by introducing the new notion of a set-core</t>
  </si>
  <si>
    <t xml:space="preserve"> which is independent of any graph structure</t>
  </si>
  <si>
    <t xml:space="preserve"> to overcome a structural drawback in the previous constructions of cores on tagging data. We show that problems caused by some types of cores can be eliminated using set-cores. Further</t>
  </si>
  <si>
    <t xml:space="preserve"> we present a thorough analysis of tag recommender benchmarking setups using cores. To that end</t>
  </si>
  <si>
    <t xml:space="preserve"> we conduct a large-scale experiment on four real-world datasets</t>
  </si>
  <si>
    <t xml:space="preserve"> in which we analyze the influence of different cores on the evaluation of recommendation algorithms. We can show that the results of the comparison of different recommendation approaches depends on the selection of core type and level. For the benchmarking of tag recommender algorithms</t>
  </si>
  <si>
    <t xml:space="preserve"> our results suggest that the evaluation must be set up more carefully and should not be based on one arbitrarily chosen core type and level. © 2016 ACM.</t>
  </si>
  <si>
    <t>Link Prediction in Large Networks by Comparing the Global View of Nodes in the Network</t>
  </si>
  <si>
    <t>https://www.scopus.com/inward/record.uri?eid=2-s2.0-84964754569&amp;doi=10.1109%2fICDMW.2015.195&amp;partnerID=40&amp;md5=0c9def03c7a8a7bc415740f0ad382b51</t>
  </si>
  <si>
    <t>Link prediction is an important and well-studiedproblem in network analysis</t>
  </si>
  <si>
    <t xml:space="preserve"> with a broad range of applicationsincluding recommender systems</t>
  </si>
  <si>
    <t xml:space="preserve"> and denoising. The general principle in link prediction is to use thetopological characteristics of the nodes in the network to predictedges that might be added to or removed from the network. While early research utilized local network neighborhood tocharacterize the topological relationship between pairs of nodes</t>
  </si>
  <si>
    <t xml:space="preserve"> recent studies increasingly show that use of global networkinformation improves prediction performance. Meanwhile</t>
  </si>
  <si>
    <t xml:space="preserve"> in thecontext of disease gene prioritization and functional annotationin computational biology</t>
  </si>
  <si>
    <t xml:space="preserve"> «global topological similarity» basedmethods are shown to be effective and robust to noise andascertainment bias. These methods compute topological profilesthat represent the global view of the network from the perspectiveof each node and compare these topological profiles to assess thetopological similarity between nodes. Here</t>
  </si>
  <si>
    <t xml:space="preserve"> in thecontext of link prediction in large networks</t>
  </si>
  <si>
    <t xml:space="preserve"> the performance ofthese global-view based methods can be adversely affected byhigh dimensionality. Motivated by this observation</t>
  </si>
  <si>
    <t xml:space="preserve"> we proposetwo dimensionality reduction techniques that exploit the sparsityand modularity of networks that are encountered in practicalapplications. Our experimental results on predicting futurecollaborations based on a comprehensive co-authorship networkshows that dimensionality reduction renders global-view basedlink prediction highly effective</t>
  </si>
  <si>
    <t xml:space="preserve"> and the resulting algorithmssignificantly outperform state-of-the-art link prediction methods. © 2015 IEEE.</t>
  </si>
  <si>
    <t>Incremental iterative time spent based ranking model for online activitybased friend-group recommendation systems</t>
  </si>
  <si>
    <t>https://www.scopus.com/inward/record.uri?eid=2-s2.0-84964452784&amp;doi=10.1109%2fICCCNT.2015.7395175&amp;partnerID=40&amp;md5=93667d9d0d824e9c925096bf695745dc</t>
  </si>
  <si>
    <t>Online social networks enhance user experience by connecting users with similar interests. Online friend recommendation is a rapid developing field in data mining. Current social networking services prescribe friends to users in light of their social graphs and mutual friends</t>
  </si>
  <si>
    <t xml:space="preserve"> which may not be the most proper to reflect a user's taste on friend selection in real lifetime. In this paper propose a system that recommends companions based on the daily activities of users. Here a semantic based friend recommendation is done based on the user's life styles such as posting</t>
  </si>
  <si>
    <t xml:space="preserve"> chatting</t>
  </si>
  <si>
    <t xml:space="preserve"> commenting etc. By using text mining technique</t>
  </si>
  <si>
    <t xml:space="preserve"> we display a user's daily life as life archives</t>
  </si>
  <si>
    <t xml:space="preserve"> from which his/her ways of life are separated by using the Latent Dirichlet Allocation algorithm. At that point we discover a similarity metric to quantify the similarity of life styles between users as an incremental way</t>
  </si>
  <si>
    <t xml:space="preserve"> and ascertain user effect as far as ways of life with a similarity matching diagram. Then calculate user impact ranking iterative matrix vector multiplication strategy in user incrementally</t>
  </si>
  <si>
    <t xml:space="preserve"> so that it would be versatile to vast scale frameworks. Ranking is mainly based on time spent on activities</t>
  </si>
  <si>
    <t xml:space="preserve"> profile information and feedback factor. At last</t>
  </si>
  <si>
    <t xml:space="preserve"> we incorporate a feedback component to further improve the proposal precision. © 2015 IEEE.</t>
  </si>
  <si>
    <t>Intelligent mining on purchase information and recommendation system for e-commerce</t>
  </si>
  <si>
    <t>https://www.scopus.com/inward/record.uri?eid=2-s2.0-84962004057&amp;doi=10.1109%2fIEEM.2015.7385720&amp;partnerID=40&amp;md5=32810973c89968c0b3fa47c5a56df4e4</t>
  </si>
  <si>
    <t>As an important marketing tool</t>
  </si>
  <si>
    <t xml:space="preserve"> recommendation systems for e-commerce offer an opportunity for merchants to discovery potential consumption tendency. This paper puts forward a novel recommendation algorithm to make the recommendation system more accurate</t>
  </si>
  <si>
    <t xml:space="preserve"> personalized and intelligent. Firstly</t>
  </si>
  <si>
    <t xml:space="preserve"> we use intelligent mining on purchase information</t>
  </si>
  <si>
    <t xml:space="preserve"> and regress consumer preference rating on click behavior. Secondly</t>
  </si>
  <si>
    <t xml:space="preserve"> we use Bipartite Network Recommendation model based on resource allocation and improved collaborative filtering model</t>
  </si>
  <si>
    <t>A novel affect-based model of similarity measure of videos</t>
  </si>
  <si>
    <t>https://www.scopus.com/inward/record.uri?eid=2-s2.0-84948716676&amp;doi=10.1016%2fj.neucom.2015.01.104&amp;partnerID=40&amp;md5=5559348f16509bb8231e25a24c950c32</t>
  </si>
  <si>
    <t>With the fast proliferation of multimedia and video display devices</t>
  </si>
  <si>
    <t xml:space="preserve"> searching and watching videos on the Internet has become an indispensable part of our daily lives. Many video-sharing web sites offer the service of searching and recommending videos from an exponentially growing repository of videos uploaded by individual users. The issue of finding videos suited to a user's personal preferences or measuring the similarity between videos poses various challenges. In this paper</t>
  </si>
  <si>
    <t xml:space="preserve"> we present a novel affect-based model of similarity measure of Internet videos</t>
  </si>
  <si>
    <t xml:space="preserve"> which can be used in the video retrieval and recommendation systems. We employ our similarity measure model on normalized V-A (valence-arousal) graphs formed by extracting four basic affective video features</t>
  </si>
  <si>
    <t xml:space="preserve"> motion</t>
  </si>
  <si>
    <t xml:space="preserve"> shot-change rate</t>
  </si>
  <si>
    <t xml:space="preserve"> sound energy and audio pitch average. Our experiments</t>
  </si>
  <si>
    <t xml:space="preserve"> based on qualitative comparison of our method with the Affivir method for measuring affect-based video similarity</t>
  </si>
  <si>
    <t xml:space="preserve"> demonstrate the superiority of our proposed model. © 2015 Elsevier B.V.</t>
  </si>
  <si>
    <t>Comparison of techniques for measuring research coverage of scientific papers: A case study</t>
  </si>
  <si>
    <t>https://www.scopus.com/inward/record.uri?eid=2-s2.0-84964902533&amp;doi=10.1109%2fICDIM.2015.7381881&amp;partnerID=40&amp;md5=f94eaafd4f5300c6ceb26b52c8bddcf7</t>
  </si>
  <si>
    <t>With a plethora of research papers published all throughout the year</t>
  </si>
  <si>
    <t xml:space="preserve"> the task of measuring the research coverage of a paper has become ever-important. Different methods have been proposed for calculating coverage scores using the references and citations network of papers</t>
  </si>
  <si>
    <t xml:space="preserve"> based on coccurences techniques and graph ranking algorithms. In this paper</t>
  </si>
  <si>
    <t xml:space="preserve"> we propose two techniques for measuring coverage based on author-specified keywords in research papers. We evaluate these techniques with HITS-based coverage technique in a simple experiment using four paper-type inclusivity criteria. Results show that the proposed techniques perform better at providing higher scores for diverse</t>
  </si>
  <si>
    <t xml:space="preserve"> popular and recent papers while the HITS technique was better at identifying survey papers. The proposed techniques will be used in subsequent studies involving a task-based scientific paper recommender system. The theoretical and practical implications of this study are also been discussed in this paper. © 2015 IEEE.</t>
  </si>
  <si>
    <t>Improving efficiency of recommender systems</t>
  </si>
  <si>
    <t>https://www.scopus.com/inward/record.uri?eid=2-s2.0-84962132602&amp;doi=10.1109%2fTENCON.2015.7373129&amp;partnerID=40&amp;md5=453c976c6707b0be5d9a4dd32304fb61</t>
  </si>
  <si>
    <t>By learning from the past behaviors of user transaction records</t>
  </si>
  <si>
    <t xml:space="preserve"> recommender systems can help people to nd interesting products from many other products. In a collaborative ltering based recommender system</t>
  </si>
  <si>
    <t xml:space="preserve"> products are regarded as features. However</t>
  </si>
  <si>
    <t xml:space="preserve"> there are usually quite a lot of products to be considered. A recommender system would be very inefficient if such a large number of products are processed before making any recommendations. We propose a method which applies a self-constructing clustering technique to reduce the dimensionality related to the number of products. As a result</t>
  </si>
  <si>
    <t xml:space="preserve"> the processing time for making recommendations is much reduced without degrading the accuracy of recommendations. © 2015 IEEE.</t>
  </si>
  <si>
    <t>Exploiting temporal and social factors for B2B marketing campaign recommendations</t>
  </si>
  <si>
    <t>https://www.scopus.com/inward/record.uri?eid=2-s2.0-84963611548&amp;doi=10.1109%2fICDM.2015.71&amp;partnerID=40&amp;md5=a68a7fab048edb0bc88e06dbc1f10ebb</t>
  </si>
  <si>
    <t>Business to Business (B2B) marketing aims at meeting the needs of other businesses instead of individual consumers. In B2B markets</t>
  </si>
  <si>
    <t xml:space="preserve"> the buying processes usually involve series of different marketing campaigns providing necessary information to multiple decision makers with different interests and motivations. The dynamic and complex nature of these processes imposes significant challenges to analyze the process logs for improving the B2B marketing practice. Indeed</t>
  </si>
  <si>
    <t xml:space="preserve"> most of the existing studies only focus on the individual consumers in the markets</t>
  </si>
  <si>
    <t xml:space="preserve"> such as movie/product recommender systems. In this paper</t>
  </si>
  <si>
    <t xml:space="preserve"> we exploit the temporal behavior patterns in the buying processes of the business customers and develop a B2B marketing campaign recommender system. Specifically</t>
  </si>
  <si>
    <t xml:space="preserve"> we first propose the temporal graph as the temporal knowledge representation of the buying process of each business customer. The key idea is to extract and integrate the campaign order preferences of the customer using the temporal graph. We then develop the low-rank graph reconstruction framework to identify the common graph patterns and predict the missing edges in the temporal graphs. We show that the prediction of the missing edges is effective to recommend the marketing campaigns to the business customers during their buying processes. Moreover</t>
  </si>
  <si>
    <t xml:space="preserve"> we also exploit the community relationships of the business customers to improve the performances of the graph edge predictions and the marketing campaign recommendations. Finally</t>
  </si>
  <si>
    <t xml:space="preserve"> we have performed extensive empirical studies on real-world B2B marketing data sets and the results show that the proposed method can effectively improve the quality of the campaign recommendations for challenging B2B marketing tasks. © 2015 IEEE.</t>
  </si>
  <si>
    <t>A Graph Model for Hybrid Recommender System</t>
  </si>
  <si>
    <t>https://www.scopus.com/inward/record.uri?eid=2-s2.0-84964746694&amp;doi=10.1109%2fKSE.2015.15&amp;partnerID=40&amp;md5=5e85664c718cec6bbe536f6a0ff9589d</t>
  </si>
  <si>
    <t>Recommender systems are the capable systems of providing essential information and removing unessential information for Internet users. The recommender systems are built based on two main information filtering techniques: Collaborative filtering and content-based filtering. Each method exploits particular aspects related to content features or product usage habit of users in the past to predict a brief list of the most suitable items with each user. In this paper</t>
  </si>
  <si>
    <t xml:space="preserve"> we propose a new unify method between collaborative filtering recommendation and content-based filtering recommendation based on graph model. The model allows us to shift hybrid filtering recommender problem to collaborative filtering recommender problem</t>
  </si>
  <si>
    <t xml:space="preserve"> then build new similarity measures based on graph to determine similarities between two users or two items</t>
  </si>
  <si>
    <t xml:space="preserve"> these similar measures are used to predict suitable items for users in the system. The experimental results on real data sets show that the proposed methods achieve superior performance compared to baseline methods. © 2015 IEEE.</t>
  </si>
  <si>
    <t>An automated framework for recommending program elements to novices</t>
  </si>
  <si>
    <t>https://www.scopus.com/inward/record.uri?eid=2-s2.0-84963811311&amp;doi=10.1109%2fASE.2015.54&amp;partnerID=40&amp;md5=69e6acbdc11855fcc18984dc6c6ab7a0</t>
  </si>
  <si>
    <t>Novice programmers often learn programming by implementing well-known algorithms. There are several challenges in the process. Recommendation systems in software currently focus on programmer productivity and ease of development. Teaching aides for such novice programmers based on recommendation systems still remain an underexplored area. In this paper</t>
  </si>
  <si>
    <t xml:space="preserve"> we present a general framework for recognizing the desired target for partially-written code and recommending a reliable series of edits to transform the input program into the target solution. Our code analysis is based on graph matching and tree edit algorithms. Our experimental results show that efficient graph comparison techniques can accurately match two portions of source code and produce an accurate set of source code edits. We provide details on implementation of our framework</t>
  </si>
  <si>
    <t xml:space="preserve"> which is developed as a plugin for Java in Eclipse IDE. © 2015 IEEE.</t>
  </si>
  <si>
    <t>MyMovieHistory: Social Recommender System by Discovering Social Affinities among Users</t>
  </si>
  <si>
    <t>https://www.scopus.com/inward/record.uri?eid=2-s2.0-84958036524&amp;doi=10.1080%2f01969722.2016.1128771&amp;partnerID=40&amp;md5=6865f55884ef3ffeec10312fc5af7227</t>
  </si>
  <si>
    <t>Social network information has recently been used for the improvement of the performances of recommender systems with regard to both individual users and groups. During the selection of the items for a group</t>
  </si>
  <si>
    <t xml:space="preserve"> the role of the corresponding relationships (e.g.</t>
  </si>
  <si>
    <t xml:space="preserve"> position</t>
  </si>
  <si>
    <t xml:space="preserve"> dependency</t>
  </si>
  <si>
    <t xml:space="preserve"> and the strength of the social ties) is often more important than the individual preferences</t>
  </si>
  <si>
    <t>RDF graph embeddings for content-based recommender systems</t>
  </si>
  <si>
    <t>https://www.scopus.com/inward/record.uri?eid=2-s2.0-84988931929&amp;partnerID=40&amp;md5=af9bcd9df9dc955f3304cbeb799e693a</t>
  </si>
  <si>
    <t>Linked Open Data has been recognized as a useful source of background knowledge for building content-based recommender systems. Vast amount of RDF data</t>
  </si>
  <si>
    <t xml:space="preserve"> covering multiple domains</t>
  </si>
  <si>
    <t xml:space="preserve"> has been published in freely accessible datasets. In this paper</t>
  </si>
  <si>
    <t xml:space="preserve"> we present an approach that uses language modeling approaches for unsupervised feature extraction from sequences of words</t>
  </si>
  <si>
    <t xml:space="preserve"> and adapts them to RDF graphs used for building content-based recommender system. We generate sequences by leveraging local information from graph sub-structures and learn latent numerical representations of entities in RDF graphs. Our evaluation on two datasets in the domain of movies and books shows that feature vector representations of general knowledge graphs such as DBpedia and Wikidata can be effectively used in content-based recommender systems.</t>
  </si>
  <si>
    <t>Social affinity-based group recommender system</t>
  </si>
  <si>
    <t>https://www.scopus.com/inward/record.uri?eid=2-s2.0-84964056602&amp;doi=10.1007%2f978-3-319-29236-6_12&amp;partnerID=40&amp;md5=b28338d83895fc7c5cb8cb938c44e5ca</t>
  </si>
  <si>
    <t>Information collected from the social network is recently used to improve a performance of recommender systems to an individual user or a group. During selecting the items among the group members</t>
  </si>
  <si>
    <t xml:space="preserve"> the relationships (e.g.</t>
  </si>
  <si>
    <t xml:space="preserve"> and the strength of the social ties) often has an important role than the individual preference in the group. Hence</t>
  </si>
  <si>
    <t xml:space="preserve"> we propose a novel recommendation method based on social affinity between two users. This recommendation method consists of (i) the similarity calculation between movies based on weighted feature</t>
  </si>
  <si>
    <t xml:space="preserve"> (ii) the generation of initial affinity network graph</t>
  </si>
  <si>
    <t xml:space="preserve"> and (iii) the computation of user’s affinity to group based on the graph. Experimental results on synthetic dataset show that our proposed method can discover social affinities efficiently. © ICST Institute for Computer Sciences</t>
  </si>
  <si>
    <t xml:space="preserve"> Social Informatics and Telecommunications Engineering 2016.</t>
  </si>
  <si>
    <t>An entity graph based recommender system</t>
  </si>
  <si>
    <t>https://www.scopus.com/inward/record.uri?eid=2-s2.0-84991096610&amp;partnerID=40&amp;md5=06e564173b93f5b621138303558f2656</t>
  </si>
  <si>
    <t>We propose a recommender system which exploits relations present between entities appearing in content from user's history and entities appearing in candidate content. In order to identify such relations</t>
  </si>
  <si>
    <t xml:space="preserve"> including the standard Personalized PageRank. Copyright held by the authors.</t>
  </si>
  <si>
    <t>An improved recommender model by joint learning of both similarity and latent feature space</t>
  </si>
  <si>
    <t>https://www.scopus.com/inward/record.uri?eid=2-s2.0-84989906074&amp;doi=10.1007%2f978-3-319-46257-8_40&amp;partnerID=40&amp;md5=98168a45945e001bcb7cdd555eb51ed9</t>
  </si>
  <si>
    <t>The matrix factorization recommender system based on manifold regularization</t>
  </si>
  <si>
    <t xml:space="preserve"> taking into account the similarity of local neighbors and manifold structure</t>
  </si>
  <si>
    <t xml:space="preserve"> can improve the quality of a recommendation system. However</t>
  </si>
  <si>
    <t xml:space="preserve"> the similarity between samples may not be accurate due to the sparsity of the data or the incompleteness of the tag information. Therefore</t>
  </si>
  <si>
    <t xml:space="preserve"> we propose a new model called SI-GMF (Similarity-learning-based Improved Graph Regularized matrix Factorization) by embedding the new similarity measure strategy in GMF (Graph Regularized matrix Factorization) framework</t>
  </si>
  <si>
    <t xml:space="preserve"> and induce three new matrix factorization algorithms (SI-GMF_1</t>
  </si>
  <si>
    <t xml:space="preserve"> SI-GMF_2</t>
  </si>
  <si>
    <t xml:space="preserve"> SI-GMF_3) based on three initial similarities by employing three different similarity measures. The solutions to the newly developed algorithms can be effectively obtained by SGD method. The experimental results show that the newly designed algorithms significantly improve the accuracy of a recommender system. © Springer International Publishing AG 2016.</t>
  </si>
  <si>
    <t>A study on the intelligent business matching system using celebrity relationship graph</t>
  </si>
  <si>
    <t>https://www.scopus.com/inward/record.uri?eid=2-s2.0-84964778040&amp;doi=10.14257%2fijseia.2016.10.4.12&amp;partnerID=40&amp;md5=8d23caa8352e3eb89ffcef34998d2266</t>
  </si>
  <si>
    <t>This paper proposes an intelligent recommendation system that has increasing promotion effect. Normally</t>
  </si>
  <si>
    <t xml:space="preserve"> intelligent recommendation system suggests suitable product to consumer but the Intelligent Recommendation System recommends fit well-known person to company for increasing promotion effect. It uses weight based algorithm and matching model based on well-known person relation graph. © 2016 SERSC.</t>
  </si>
  <si>
    <t>Harnessing relationships for domain-specific subgraph extraction: A recommendation use case</t>
  </si>
  <si>
    <t>https://www.scopus.com/inward/record.uri?eid=2-s2.0-85015234921&amp;doi=10.1109%2fBigData.2016.7840663&amp;partnerID=40&amp;md5=67f4747bddd7a054cb09b67e28aa3419</t>
  </si>
  <si>
    <t>Applications on the Web such as search engines and recommendation systems are increasingly adapting semantic approaches by leveraging knowledge graphs. While some applications require processing of the whole knowledge graph</t>
  </si>
  <si>
    <t xml:space="preserve"> most are domain-specific and require only a relevant subset of it. For example</t>
  </si>
  <si>
    <t xml:space="preserve"> a movie or a book recommendation system would require a subgraph that comprises knowledge relevant to the specific domain. In such scenarios</t>
  </si>
  <si>
    <t xml:space="preserve"> processing the whole knowledge graph</t>
  </si>
  <si>
    <t xml:space="preserve"> particularly the commonly used</t>
  </si>
  <si>
    <t xml:space="preserve"> large</t>
  </si>
  <si>
    <t xml:space="preserve"> and openly available knowledge graphs on the Web</t>
  </si>
  <si>
    <t xml:space="preserve"> is computationally intensive and the irrelevant portion may negatively impact the performance of the application. This necessitates the identification and extraction of relevant subgraphs that adequately captures entities and their relationships for a given application domain and/or task. In this work</t>
  </si>
  <si>
    <t xml:space="preserve"> we present an approach to identify a minimal domain-specific subgraph by utilizing statistic and semantic-based metrics. Our approach highlights the importance of relationships as first-class elements to capture the domain specificity of a subgraph. We demonstrate the applicability of this approach for a recommendation use case on two domains</t>
  </si>
  <si>
    <t xml:space="preserve"> i.e. movie and book. Our evaluation demonstrates a reduction of 80% to 90% of the knowledge graph with orders of magnitude decrease in time for computation without compromising accuracy. © 2016 IEEE.</t>
  </si>
  <si>
    <t>Graph-based rating prediction using eigenvector centrality</t>
  </si>
  <si>
    <t>https://www.scopus.com/inward/record.uri?eid=2-s2.0-85007002228&amp;partnerID=40&amp;md5=9febba123df0fec460af6872e1f8cd66</t>
  </si>
  <si>
    <t>The most of recommendation systems rely on the statistical correlations of the past explicitly given user rating for items (e.g. collaborative filtering). However</t>
  </si>
  <si>
    <t xml:space="preserve"> in conditions of insufficient data of past rating activities</t>
  </si>
  <si>
    <t xml:space="preserve"> these systems are facing difficulties in rating prediction</t>
  </si>
  <si>
    <t xml:space="preserve"> this situation is commonly known as the cold-start problem. This paper describes how graph-based represendation and Social Network Analysis can be used to help dealing with cold-start problem. We proposed a method to predict user rating based on the hypotesis that the rating of the node in the network corresponded to the rating of the most important nodes which are connected to it. The proposed method has been particularly applied to three MovieLens datasets to evaluate rating predition performance. Obtained results showed competitiveness of our method. Copyrightc 2016 by SCITEPRESS - Science and Technology Publications</t>
  </si>
  <si>
    <t>A paper recommendation system with readerbench: the graphical visualization of semantically related papers and concepts</t>
  </si>
  <si>
    <t>https://www.scopus.com/inward/record.uri?eid=2-s2.0-84986555473&amp;doi=10.1007%2f978-981-287-868-7_53&amp;partnerID=40&amp;md5=2d374a9702c9cb687ce6872b8959f39c</t>
  </si>
  <si>
    <t>The task of tagging papers with semantic metadata in order to analyze their relatedness represents a good foundation for a paper recommender system. The analysis from this paper extends from previous research in order to create a graph of papers from a specific domain with the purpose of determining each article’s importance within the considered corpus of papers. Moreover</t>
  </si>
  <si>
    <t xml:space="preserve"> as non-latent representations are powerful when used in conjunction with latent ones</t>
  </si>
  <si>
    <t xml:space="preserve"> our system retrieves semantically close words</t>
  </si>
  <si>
    <t xml:space="preserve"> not present in the paper</t>
  </si>
  <si>
    <t xml:space="preserve"> in order to improve the retrieval of papers. Our previous analyses used the semantic representation of papers in different semantic models with the purpose of creating visual graphs based on the semantic relatedness links between the abstracts. The current analysis takes a step forward by proposing a model that can suggest which papers are of the highest relevance</t>
  </si>
  <si>
    <t xml:space="preserve"> share similar concepts</t>
  </si>
  <si>
    <t xml:space="preserve"> and are semantically related with the initial query. Our study is performed using paper abstracts in the field of information technology extracted from the Web of Science citation index. The research includes a use case and its corresponding results by using interactive and exploratory network graph representations. © 2016</t>
  </si>
  <si>
    <t xml:space="preserve"> Springer Science+Business Media Singapore.</t>
  </si>
  <si>
    <t>Development of social-aware recommendation system using public preference mining and social influence analysis: A case study of landscape recommendation</t>
  </si>
  <si>
    <t>https://www.scopus.com/inward/record.uri?eid=2-s2.0-84973534450&amp;doi=10.6138%2fJIT.2016.17.3.20151110a&amp;partnerID=40&amp;md5=c34ec69b4c0ab50e8be093894dba0e4c</t>
  </si>
  <si>
    <t>A novel social-aware recommendation system framework which employs public preference and social influence to classify user preference orientation is proposed in this paper. We collected large scale information from heterogeneous data sources to construct the public preference model for user's feature-based preference orientation classification. Moreover</t>
  </si>
  <si>
    <t xml:space="preserve"> the social relation graph of target user is constructed to analyze social influence of preference between users in it. Then</t>
  </si>
  <si>
    <t xml:space="preserve"> the social influence of preference is calculated by social influence and interest similarity between users. In addition</t>
  </si>
  <si>
    <t xml:space="preserve"> the preference guiding pair is constructed by real data to be the baseline of preference adjustment. The purpose of this paper is that using public preference to infer user preference and further adjusting user preference through social influence of preference from neighbors. In our experiment</t>
  </si>
  <si>
    <t xml:space="preserve"> blogs</t>
  </si>
  <si>
    <t xml:space="preserve"> news and online social networks are the information sources to construct public preference model. Moreover</t>
  </si>
  <si>
    <t xml:space="preserve"> Facebook</t>
  </si>
  <si>
    <t xml:space="preserve"> the most famous social media</t>
  </si>
  <si>
    <t xml:space="preserve"> is the platform selected for social relationship analysis. The experimental result shows our approach not only innovation but also practicable.</t>
  </si>
  <si>
    <t>Improving recommendation accuracy and diversity through cost-awareness probabilistic spreading</t>
  </si>
  <si>
    <t>https://www.scopus.com/inward/record.uri?eid=2-s2.0-85027080803&amp;doi=10.14257%2fijgdc.2016.9.11.22&amp;partnerID=40&amp;md5=58c370bdbd28fa6ffda8ed582fb3ff13</t>
  </si>
  <si>
    <t>Recommender systems provide users with personalized suggestions for products. A key challenge is how to improve the diversity of recommendation results as much as possible</t>
  </si>
  <si>
    <t xml:space="preserve"> while maintaining reliably accurate suggestions. Although the bipartite graph based probabilistic spreading algorithm has its advantages of good accuracy and low computational complexity</t>
  </si>
  <si>
    <t xml:space="preserve"> its diversity is poor. In this paper</t>
  </si>
  <si>
    <t xml:space="preserve"> we introduce a cost-aware probabilistic spreading algorithm</t>
  </si>
  <si>
    <t xml:space="preserve"> and show how it can improve both recommendation accuracy and diversity by designing different spreading costs. Comparative experiments on widely used datasets confirm the effectiveness of the cost-aware probabilistic spreading approach in terms of accuracy</t>
  </si>
  <si>
    <t xml:space="preserve"> aggregate diversity and individual diversity of recommendation results. In addition</t>
  </si>
  <si>
    <t xml:space="preserve"> the time complexity of the proposed algorithm is also analyzed. © 2016 SERSC.</t>
  </si>
  <si>
    <t>Towards a Collaborative Filtering Framework for Recommendation in Museums: From Preference Elicitation to Group's Visits</t>
  </si>
  <si>
    <t>https://www.scopus.com/inward/record.uri?eid=2-s2.0-84992396702&amp;doi=10.1016%2fj.procs.2016.09.067&amp;partnerID=40&amp;md5=3448254fabf145a737e91763fb1158e9</t>
  </si>
  <si>
    <t>Recommendation systems based on collaborative filtering methods can be exploited in the context of providing personalized artworks tours within a museum. However</t>
  </si>
  <si>
    <t xml:space="preserve"> in order to be effectively used</t>
  </si>
  <si>
    <t xml:space="preserve"> several problems have to be addressed: user preferences are not expressed as rating</t>
  </si>
  <si>
    <t xml:space="preserve"> items to be suggested are located in a physical space</t>
  </si>
  <si>
    <t xml:space="preserve"> and users may be in a group. In this work</t>
  </si>
  <si>
    <t xml:space="preserve"> we present a general framework that</t>
  </si>
  <si>
    <t xml:space="preserve"> by using the Matrix Factorization (MF) approach and a graph representation of a museum</t>
  </si>
  <si>
    <t xml:space="preserve"> addresses the problem of generating and then recommending an artworks sequence for a group of visitors within a museum. To reach a high-quality initial personalization</t>
  </si>
  <si>
    <t xml:space="preserve"> the recommendation system uses a simple</t>
  </si>
  <si>
    <t xml:space="preserve"> but efficient</t>
  </si>
  <si>
    <t xml:space="preserve"> elicitation method that is inspired by the MF approach. Moreover</t>
  </si>
  <si>
    <t xml:space="preserve"> the proposed approach considers the individual or the aggregated artworks' ratings to build up a solution that takes into account the physical location of the artworks.</t>
  </si>
  <si>
    <t>Introduction</t>
  </si>
  <si>
    <t>https://www.scopus.com/inward/record.uri?eid=2-s2.0-85044832796&amp;doi=10.1007%2f978-3-319-28922-9_1&amp;partnerID=40&amp;md5=a961fe451edec702c74dc770c92b548e</t>
  </si>
  <si>
    <t>Link prediction deals with predicting new links which are likely to emerge in network in the future</t>
  </si>
  <si>
    <t xml:space="preserve"> given the network at the current time. It has a wide range of applications including recommender systems</t>
  </si>
  <si>
    <t xml:space="preserve"> spam mail classification</t>
  </si>
  <si>
    <t xml:space="preserve"> identifying domain experts in various research areas</t>
  </si>
  <si>
    <t xml:space="preserve"> etc. In this chapter</t>
  </si>
  <si>
    <t xml:space="preserve"> we discuss the prior art in link prediction literature. © The Author(s) 2016.</t>
  </si>
  <si>
    <t>PageRank revisited: On the relationship between node degrees and node significances in different applications?</t>
  </si>
  <si>
    <t>https://www.scopus.com/inward/record.uri?eid=2-s2.0-84964523650&amp;partnerID=40&amp;md5=d96cecb78e3d624cc21a6e4f78e0b34e</t>
  </si>
  <si>
    <t>Random-walk based techniques</t>
  </si>
  <si>
    <t xml:space="preserve"> encode the structure of the graph in the form of a transition matrix of a stochastic process from which significances of the graph nodes can be inferred. Recommendation systems leverage such node significance measures to rank the objects in the database. Context-aware recommendation techniques complement the data graph with additional data that provide the recommendation context. However</t>
  </si>
  <si>
    <t xml:space="preserve"> despite their wide-spread use in many graph-based knowledge discovery and recommendation applications</t>
  </si>
  <si>
    <t xml:space="preserve"> conventional PageRank-based measures have various shortcomings. As we experimentally show in this paper</t>
  </si>
  <si>
    <t xml:space="preserve"> one such shortcoming is that PageRank scores are tightly coupled with the degrees of the graph nodes</t>
  </si>
  <si>
    <t xml:space="preserve"> whereas in many applications the relationship between the significance of the node and its degree in the underlying network may not be as implied by PageRank-based measures. In fact</t>
  </si>
  <si>
    <t xml:space="preserve"> as we also show in the paper</t>
  </si>
  <si>
    <t xml:space="preserve"> in certain applications</t>
  </si>
  <si>
    <t xml:space="preserve"> the significance of the node may be negatively correlated with the node degree and in such applications a naive application of PageRank may return poor results. To address these challenges</t>
  </si>
  <si>
    <t xml:space="preserve"> we propose degree decoupled PageRank (D2PR) techniques to improve the effectiveness of PageRank based knowledge discovery and recommendation systems. These suitably penalize or (if needed) boost the transition strength based on the degree of a given node to adapt the node significances based on the network and application characteristics. © 2016</t>
  </si>
  <si>
    <t xml:space="preserve"> Copyright is with the authors.</t>
  </si>
  <si>
    <t>Travel attractions recommendation with knowledge graphs</t>
  </si>
  <si>
    <t>https://www.scopus.com/inward/record.uri?eid=2-s2.0-84997079877&amp;doi=10.1007%2f978-3-319-49004-5_27&amp;partnerID=40&amp;md5=bdbc3b44abe157ccdd973d5b5919acb1</t>
  </si>
  <si>
    <t>Selecting relevant travel attractions for a given user is a real and important problem from both a traveller’s and a travel supplier’s perspectives. Knowledge graphs have been used to conduct recommendations of music artists</t>
  </si>
  <si>
    <t xml:space="preserve"> movies and books. In this paper</t>
  </si>
  <si>
    <t xml:space="preserve"> we identify how knowledge graphs might be efficiently leveraged to recommend travel attractions. We improve two main drawbacks in existing systems where semantic information is exploited: semantic poorness and city-agnostic user profiling strategy. Accordingly</t>
  </si>
  <si>
    <t xml:space="preserve"> we constructed a rich world scale travel knowledge graph from existing large knowledge graphs namely Geonames</t>
  </si>
  <si>
    <t xml:space="preserve"> DBpedia and Wikidata. The underlying ontology contains more than 1200 classes to describe attractions. We applied a city-dependent user profiling strategy that makes use of the fine semantics encoded in the constructed graph. Our evaluation on YFCC100M dataset showed that our approach achieves a 5.3 % improvement in terms of F1-score</t>
  </si>
  <si>
    <t xml:space="preserve"> a 4.3 % improvement in terms of nDCG compared with the state-of-the-art approach. © Springer International Publishing AG 2016.</t>
  </si>
  <si>
    <t>Link prediction via mining Markov logic formulas to improve social recommendation</t>
  </si>
  <si>
    <t>https://www.scopus.com/inward/record.uri?eid=2-s2.0-85006052639&amp;doi=10.1007%2f978-981-10-3168-7_14&amp;partnerID=40&amp;md5=d1dcc9d5ae08af758c146a0331d0c4f7</t>
  </si>
  <si>
    <t>Social networks have been a main way to obtain informatio in recent years</t>
  </si>
  <si>
    <t xml:space="preserve"> but the huge amount of information obstructs people from obtaining something that they are really interested in. Social recommendation system is introduced to solve this problem and brings a new challenge of predicting peoples preferences. In a graph view</t>
  </si>
  <si>
    <t xml:space="preserve"> social recommendation can be viewed as link prediction task on the social graph. Therefore</t>
  </si>
  <si>
    <t xml:space="preserve"> some link prediction technique can apply to social recommendation. In this paper</t>
  </si>
  <si>
    <t xml:space="preserve"> we propose a novel approach to bring logic formulas in social recommendation system and it can improve the accuracy of recommendations. This approach is made up of two parts: (1) It treats the whole social network with kinds of attributes as a semantic network</t>
  </si>
  <si>
    <t xml:space="preserve"> and finds frequent structures as logic formulas via random graph algorithms. (2) It builds a Markov Logic Network to model logic formulas</t>
  </si>
  <si>
    <t xml:space="preserve"> attaches weights to each of them to measure formulas contributions</t>
  </si>
  <si>
    <t xml:space="preserve"> and then learns the weights discriminatively from training data. In addition</t>
  </si>
  <si>
    <t xml:space="preserve"> the formulas with weights can be viewed as the reason why people should accept a specific recommendation</t>
  </si>
  <si>
    <t xml:space="preserve"> and supplying it for people may increase the probability of people accepting the recommendation. We carry out several experiments to explore and analyze the effects of various factors of our method on recommendation results</t>
  </si>
  <si>
    <t xml:space="preserve"> and get the final method to compare with baselines. © Springer Nature Singapore Pte Ltd. 2016.</t>
  </si>
  <si>
    <t>Nearest neighbors graph construction: Peer sampling to the rescue</t>
  </si>
  <si>
    <t>https://www.scopus.com/inward/record.uri?eid=2-s2.0-84990068831&amp;doi=10.1007%2f978-3-319-46140-3_4&amp;partnerID=40&amp;md5=001c7ac565106835cc5cd7a01e01a3c4</t>
  </si>
  <si>
    <t xml:space="preserve"> we propose an efficient KNN service</t>
  </si>
  <si>
    <t xml:space="preserve"> called KPS (KNN-Peer-Sampling). The KPS service can be used in various contexts e.g. recommendation systems</t>
  </si>
  <si>
    <t xml:space="preserve"> information retrieval and data mining. KPS borrows concepts from P2P gossip-based clustering protocols to provide a localized and efficient KNN computation in large-scale systems. KPS is a sampling-based iterative approach</t>
  </si>
  <si>
    <t xml:space="preserve"> combining randomness</t>
  </si>
  <si>
    <t xml:space="preserve"> to provide serendipity and avoid local minimum</t>
  </si>
  <si>
    <t xml:space="preserve"> and clustering</t>
  </si>
  <si>
    <t xml:space="preserve"> to ensure fast convergence. We compare KPS against the state of the art KNN centralized computation algorithm NNDescent</t>
  </si>
  <si>
    <t xml:space="preserve"> on multiple datasets. The experiments confirm the efficiency of KPS over NNDescent: KPS improves significantly on the computational cost while converging quickly to a close to optimal KNN graph. For instance</t>
  </si>
  <si>
    <t xml:space="preserve"> the cost</t>
  </si>
  <si>
    <t xml:space="preserve"> expressed in number of pairwise similarity computations</t>
  </si>
  <si>
    <t xml:space="preserve"> is reduced by ?23% and ?49% to construct high quality KNN graphs for Jester and MovieLens datasets</t>
  </si>
  <si>
    <t xml:space="preserve"> respectively. In addition</t>
  </si>
  <si>
    <t xml:space="preserve"> the randomized nature of KPS ensures eventual convergence</t>
  </si>
  <si>
    <t xml:space="preserve"> not always achieved with NNDescent. © Springer International Publishing AG 2016.</t>
  </si>
  <si>
    <t>A Framework to Formulate Customer Taste from Unstructured Review Data</t>
  </si>
  <si>
    <t>https://www.scopus.com/inward/record.uri?eid=2-s2.0-84985995930&amp;doi=10.1016%2fj.procs.2016.07.308&amp;partnerID=40&amp;md5=cd8a628e3084fd1151e0f48e0b5aa0ed</t>
  </si>
  <si>
    <t>In the online marketplace</t>
  </si>
  <si>
    <t xml:space="preserve"> taste brings together customers and businesses. While a business can be viewed as selling products that implement specific tastes</t>
  </si>
  <si>
    <t xml:space="preserve"> the buying decisions of the customers are also driven by tastes. This paper attempts to model users by formulating customer's taste. A part of the taste is explicit in the online review portal's data but the foot print of taste left behind in unstructured text reviews is implicit. While the explicit part is relatively easy to understand</t>
  </si>
  <si>
    <t xml:space="preserve"> formulating implicit taste is challenging due to the unstructured nature of the text reviews. In the approach adopted by our work</t>
  </si>
  <si>
    <t xml:space="preserve"> formulating implicit taste is treated as both an information retrieval and annotation problem. The proposed framework addresses the blind spot in the current techniques of content based recommendation that works well for businesses selling products such as televisions or personal computers but does not work well for business domain such as restaurant with no clearly defined feature set. This framework promises to bring more precision to the current mechanism for marketing</t>
  </si>
  <si>
    <t xml:space="preserve"> recommendation and community building in such domains. This paper describes the framework and explains a specific use case such as recommendation system deriving value out of it. © 2016 The Authors. Published by Elsevier B.V.</t>
  </si>
  <si>
    <t>Applications of link prediction</t>
  </si>
  <si>
    <t>https://www.scopus.com/inward/record.uri?eid=2-s2.0-85044817956&amp;doi=10.1007%2f978-3-319-28922-9_5&amp;partnerID=40&amp;md5=cd9d5ad6c71de3e1225442ed1b54bee0</t>
  </si>
  <si>
    <t>Link prediction has a wide variety of applications. Graphs provide a natural abstraction to represent interactions between different entities in a network. We can have graphs representing social networks</t>
  </si>
  <si>
    <t xml:space="preserve"> transportation networks</t>
  </si>
  <si>
    <t xml:space="preserve"> disease networks</t>
  </si>
  <si>
    <t xml:space="preserve"> email/telephone calls network to list a few. Link prediction can specifically be applied on these networks to analyze and solve interesting problems like predicting outbreak of a disease</t>
  </si>
  <si>
    <t xml:space="preserve"> controlling privacy in networks</t>
  </si>
  <si>
    <t xml:space="preserve"> detecting spam emails</t>
  </si>
  <si>
    <t xml:space="preserve"> suggesting alternative routes for possible navigation based on the current traffic patterns</t>
  </si>
  <si>
    <t xml:space="preserve"> etc. © The Author(s) 2016.</t>
  </si>
  <si>
    <t>Recommender System for Acyclic Graph Generation in Multi-agent Assembly Line Planning</t>
  </si>
  <si>
    <t>https://www.scopus.com/inward/record.uri?eid=2-s2.0-84992623477&amp;doi=10.1016%2fj.procir.2016.07.065&amp;partnerID=40&amp;md5=2cdd645827a2682f69142a09cba7a372</t>
  </si>
  <si>
    <t>Any assembly line planning (ALP) problem requires the knowledge of multitude of planners and is therefore the interface between the product-oriented and process-oriented planning process. The assembly line planning process (i.e.</t>
  </si>
  <si>
    <t xml:space="preserve"> assembly task definition</t>
  </si>
  <si>
    <t xml:space="preserve"> time analysis</t>
  </si>
  <si>
    <t xml:space="preserve"> product-oriented assembly task sequencing</t>
  </si>
  <si>
    <t xml:space="preserve"> assembly line balancing and assembly line sequencing and scheduling) can be associated as the gateway between the fuzzy front end and the fuzzy back end of the innovation process. As ALP can be solved using solution search approaches</t>
  </si>
  <si>
    <t xml:space="preserve"> the formalization of the required information is the key to be able find at least a feasible</t>
  </si>
  <si>
    <t xml:space="preserve"> preferably a satisfying at most optimal solution. The input to solve the ALP are optimization objective(s)</t>
  </si>
  <si>
    <t xml:space="preserve"> a precedence graph and further restrictions to consider. As decision making problems are widely researched</t>
  </si>
  <si>
    <t xml:space="preserve"> the collaboration for the precedence graph and the restriction modeling is regarded for the ALP. As the Collaborative Precedence and Constraint Modeling (CPCM) has also to meet the requirements of the solution method. In this case genetic algorithms (GA) is used for finding solution to the problem. The used algorithm for solution search is fast and state of the art</t>
  </si>
  <si>
    <t xml:space="preserve"> but also requires uniform input data. Hence</t>
  </si>
  <si>
    <t xml:space="preserve"> only an acyclic precedence and constraint digraph is computable in an adequate way. As soon multiple planners work jointly together within a virtual environment</t>
  </si>
  <si>
    <t xml:space="preserve"> only locking or conflict resolution approaches are offered to generate a computable precedence and constraint model for the solving an ALP using GA. As locking is a practical way from the technical point of view</t>
  </si>
  <si>
    <t xml:space="preserve"> it does not meet the requirements of the planners to model relevant precedence and constraint relations of the regarded elements (tasks</t>
  </si>
  <si>
    <t xml:space="preserve"> stations</t>
  </si>
  <si>
    <t xml:space="preserve"> resources and line segments). As a result a recommender system for transforming a cyclic digraph to an acyclic digraph and promoting solution improvements are presented based on network structure metrics of precedence</t>
  </si>
  <si>
    <t xml:space="preserve"> constraint and solution graph.</t>
  </si>
  <si>
    <t>Learning distributed representations for recommender systems with a network embedding approach</t>
  </si>
  <si>
    <t>https://www.scopus.com/inward/record.uri?eid=2-s2.0-85007047167&amp;doi=10.1007%2f978-3-319-48051-0_17&amp;partnerID=40&amp;md5=6eba5a337c036e146bd47f0a06ce5a66</t>
  </si>
  <si>
    <t xml:space="preserve"> we present a novel perspective to address recommendation tasks by utilizing the network representation learning techniques. Our idea is based on the observation that the input of typical recommendation tasks can be formulated as graphs. Thus</t>
  </si>
  <si>
    <t xml:space="preserve"> we propose to use the k-partite adoption graph to characterize various kinds of information in recommendation tasks. Once the historical adoption records have been transformed into a graph</t>
  </si>
  <si>
    <t xml:space="preserve"> we can apply the network embedding approach to learn vertex embeddings on the k-partite adoption network. Embeddings for different kinds of information are projected into the same latent space</t>
  </si>
  <si>
    <t xml:space="preserve"> where we can easily measure the relatedness between multiple vertices on the graph using some similarity measurements. In this way</t>
  </si>
  <si>
    <t xml:space="preserve"> the recommendation task has been casted into a similarity evaluation process using embedding vectors. The proposed approach is both general and scalable. To evaluate the effectiveness of the proposed approach</t>
  </si>
  <si>
    <t xml:space="preserve"> we construct extensive experiments on two different recommendation tasks using real-world datasets. The experimental results have shown the superiority of our approach. To the best of our knowledge</t>
  </si>
  <si>
    <t xml:space="preserve"> it is the first time that a network representation learning approach has been applied to recommendation tasks. © Springer International Publishing AG 2016.</t>
  </si>
  <si>
    <t>Recommender systems and social networks: An application in cultural heritage</t>
  </si>
  <si>
    <t>https://www.scopus.com/inward/record.uri?eid=2-s2.0-85014386167&amp;doi=10.18293%2fDMS2016-001&amp;partnerID=40&amp;md5=5628bd82676641920e699009fc9ee7e5</t>
  </si>
  <si>
    <t>In the last decade Recommender Systems have become useful tools helping users to find "what they need" from considerable amount of data. One of the more obvious applications of such systems in the Cultural Heritage domain is to assist users when visiting cultural environments (such as museums, archaeological sites, old town centers and so on), providing a multimedia guide that is able to dynamically suggest relevant information available in multiple web repositories (e.g. multimedia sharing systems and on-line social networks). In this paper, we propose a novel recommendation approach that combines several aspects of users - i.e. their preferences (usually in the shape of items' metadata) and interactions within a social community modeled using hypergraphs - together with items' multimedia features and context information within a general framework that can support different applications (touristic guiding services for museums, visiting paths recommendation for old town centers and archeological sites, etc.). Preliminary experiments on user satisfaction show how our approach provides very promising and interesting results.</t>
  </si>
  <si>
    <t>17th International Conference on Web Information Systems Engineering</t>
  </si>
  <si>
    <t>WISE 2016</t>
  </si>
  <si>
    <t>https://www.scopus.com/inward/record.uri?eid=2-s2.0-84996590292&amp;partnerID=40&amp;md5=b76918b5615c277065d31ad27b5482da</t>
  </si>
  <si>
    <t>The proceedings contain 42 papers. The special focus in this conference is on Social Network Data Analysis</t>
  </si>
  <si>
    <t>Recommender Systems</t>
  </si>
  <si>
    <t>Topic Modeling</t>
  </si>
  <si>
    <t>Data Diversity</t>
  </si>
  <si>
    <t>Data Similarity</t>
  </si>
  <si>
    <t>Context-Aware Recommendation</t>
  </si>
  <si>
    <t>Prediction</t>
  </si>
  <si>
    <t>Big Data Processing</t>
  </si>
  <si>
    <t>Event Detection and Data Mining. The topics include: Attribute-based influence maximization in social networks</t>
  </si>
  <si>
    <t xml:space="preserve"> the impact of web layout</t>
  </si>
  <si>
    <t xml:space="preserve"> optimizing factorization machines for Top-N context-aware recommendations</t>
  </si>
  <si>
    <t xml:space="preserve"> real time prediction on revisitation behaviors of short-term type commodities</t>
  </si>
  <si>
    <t xml:space="preserve"> a semantic data parallel query method based on hadoop</t>
  </si>
  <si>
    <t xml:space="preserve"> fast multi-keywords search over encrypted cloud data</t>
  </si>
  <si>
    <t xml:space="preserve"> event phase extraction and summarization</t>
  </si>
  <si>
    <t xml:space="preserve"> labeled phrase latent dirichlet allocation</t>
  </si>
  <si>
    <t xml:space="preserve"> an advanced coupled tensor factorization strategy for learning from imbalanced data and improving distant supervision of relation extraction with unsupervised methods."</t>
  </si>
  <si>
    <t>A social context-aware recommender of itineraries between relevant points of interest</t>
  </si>
  <si>
    <t>https://www.scopus.com/inward/record.uri?eid=2-s2.0-84978208754&amp;doi=10.1007%2f978-3-319-40542-1_58&amp;partnerID=40&amp;md5=340258cb5c5132f23a618fc697707a2d</t>
  </si>
  <si>
    <t xml:space="preserve"> we present a personalized recommender system able to suggest to the target user itineraries that both meet her preferences and needs</t>
  </si>
  <si>
    <t xml:space="preserve"> and are sensitive to her physical and social contexts. The recommendation process takes into account different aspects: in addition to the popularity of the points of interest (POIs)</t>
  </si>
  <si>
    <t xml:space="preserve"> inferred by considering</t>
  </si>
  <si>
    <t xml:space="preserve"> for instance</t>
  </si>
  <si>
    <t xml:space="preserve"> the number of check-ins on social networking services such as Foursquare</t>
  </si>
  <si>
    <t xml:space="preserve"> it also includes the user’s profile</t>
  </si>
  <si>
    <t xml:space="preserve"> the current context of use</t>
  </si>
  <si>
    <t xml:space="preserve"> and the user’s network of social ties. The system</t>
  </si>
  <si>
    <t xml:space="preserve"> consists of four main modules that accomplish the following tasks: (1) the construction of the user’s profile according to her interests and tastes</t>
  </si>
  <si>
    <t>https://www.scopus.com/inward/record.uri?eid=2-s2.0-84988912158&amp;partnerID=40&amp;md5=7b1833d7c0680b4d3017e7a3b9a6c2b2</t>
  </si>
  <si>
    <t>The proceedings contain 9 papers. The topics discussed include: combining content-based and collaborative filtering for personalized sports news recommendations</t>
  </si>
  <si>
    <t>https://www.scopus.com/inward/record.uri?eid=2-s2.0-84991096598&amp;partnerID=40&amp;md5=7b194958ca8188c1c8296845f88cfe3f</t>
  </si>
  <si>
    <t>The proceedings contain 24 papers. The topics discussed include: recommendation from intransitive pairwise comparisons</t>
  </si>
  <si>
    <t>Adaptive visualization of complex networks with focalpoint: A context aware level of details recommender system</t>
  </si>
  <si>
    <t>https://www.scopus.com/inward/record.uri?eid=2-s2.0-84991749481&amp;doi=10.1177%2f1541931213601052&amp;partnerID=40&amp;md5=a3fe100b7998550bd618a31867f6033f</t>
  </si>
  <si>
    <t>Maintaining situational awareness of a dynamic global computer network that consists of ten to hundreds of thousands of computers is a complex task for cyber administrators and operators looking to understand, plan and conduct operations in real time. Currently, cyber specialists must manually navigate complex networks by continuous cycles of overviews, drilldowns and manually mapping network incidents to mission impact. This is inefficient as manually maneuvering of network data is laborious, induces cognitive overload, and is prone to errors caused by distractive information resulting in important information and impacts not being seen. We are investigating "FocalPoint" an adaptive level of detail (LOD) recommender system tailored for hierarchical network information structures. FocalPoint reasons about contextual information associated with the network, user task, and user cognitive load to tune the presentation of network visualization displays to improve user performance in perception, comprehension and projection of current situational awareness. Our system is applied to two complex information constructs important to dynamic cyber network operations: network maps and attack graphs. The key innovations include: (a) context-aware automatic tailoring of complex network views, (b) multi-resolution hierarchical graph aggregation, (c) incorporation of new computational models for adaptive-decision making on user tasks, cost/benefit utility and human situation awareness, and (d) user interaction techniques to integrate recommendations into the network viewing system. Our aim is to have a direct impact on planning and operations management for complex networks by</t>
  </si>
  <si>
    <t>An experimental study on social regularization with user interest similarity</t>
  </si>
  <si>
    <t>https://www.scopus.com/inward/record.uri?eid=2-s2.0-84958060012&amp;doi=10.1007%2f978-981-10-0068-3_4&amp;partnerID=40&amp;md5=4d51db9cfed0485984a17e9d6a1efb18</t>
  </si>
  <si>
    <t>Recommender Systems (RS) is widely employed in information retrieval in social networks due to the prevalence of social networking services. Since the matrix factorization (MF) model has a good expandability</t>
  </si>
  <si>
    <t xml:space="preserve"> social information is easy to be integrated into the model. In general</t>
  </si>
  <si>
    <t xml:space="preserve"> researchers convert social information to social regularization. Moreover</t>
  </si>
  <si>
    <t xml:space="preserve"> similarity function is the key in social regularization to constrain the MF objective function. Previous researchers defined the similarity of users’ rating behavior on the same items as users’ interest in similarity. However</t>
  </si>
  <si>
    <t xml:space="preserve"> they neglected two problems: First</t>
  </si>
  <si>
    <t xml:space="preserve"> the friendship is a superficial social network that cannot reflect the intimacy among users. Second</t>
  </si>
  <si>
    <t xml:space="preserve"> the superficial social network generally cannot represent users’ interest in similarity. Recently</t>
  </si>
  <si>
    <t xml:space="preserve"> researchers have found that both the number of co-friends and friends sub-graph improve users’ interest in similarity</t>
  </si>
  <si>
    <t xml:space="preserve"> but they do not give a mathematical definition. In this paper</t>
  </si>
  <si>
    <t xml:space="preserve"> we use these two factors to design two new similarity functions. To use them in the MF-based RS</t>
  </si>
  <si>
    <t xml:space="preserve"> we come up with two kinds of social regularization for each similarity function. Compared with previous social regularization</t>
  </si>
  <si>
    <t xml:space="preserve"> our methods can more precisely explain users’ interest similarity. The experimental analysis on a large dataset shows that our approaches improve the performance of the state-of-the-art social recommendation model. © Springer Science+Business Media Singapore 2016.</t>
  </si>
  <si>
    <t>10th International Doctoral Workshop on Mathematical and Engineering Methods in Computer Science</t>
  </si>
  <si>
    <t xml:space="preserve"> MEMICS 2015</t>
  </si>
  <si>
    <t>https://www.scopus.com/inward/record.uri?eid=2-s2.0-84975747546&amp;partnerID=40&amp;md5=e1c4954137d5c665e257ecc412d6bdf5</t>
  </si>
  <si>
    <t>The proceedings contain 13 papers. The special focus in this conference is on Mathematical and Engineering Methods in Computer Science. The topics include: Programming support for future parallel architectures</t>
  </si>
  <si>
    <t>PARAGON: Parallel architecture-aware graph partition refinement algorithm</t>
  </si>
  <si>
    <t>https://www.scopus.com/inward/record.uri?eid=2-s2.0-85013170152&amp;doi=10.5441%2f002%2fedbt.2016.34&amp;partnerID=40&amp;md5=0c0ff95141d248afbee0e20a174f9ff4</t>
  </si>
  <si>
    <t>With the explosion of large</t>
  </si>
  <si>
    <t xml:space="preserve"> dynamic graph datasets from various fields</t>
  </si>
  <si>
    <t xml:space="preserve"> graph partitioning and repartitioning are becoming more and more critical to the performance of many graph-based Big Data applications</t>
  </si>
  <si>
    <t xml:space="preserve"> such as social analysis</t>
  </si>
  <si>
    <t xml:space="preserve"> web search</t>
  </si>
  <si>
    <t xml:space="preserve"> and recommender systems. However</t>
  </si>
  <si>
    <t xml:space="preserve"> well-studied graph (re)partitioners usually assume a homogeneous and contention-free computing environment</t>
  </si>
  <si>
    <t xml:space="preserve"> which contradicts the increasing communication heterogeneity and shared resource contention in modern</t>
  </si>
  <si>
    <t xml:space="preserve"> multicore high performance computing clusters. To bridge this gap</t>
  </si>
  <si>
    <t xml:space="preserve"> we introduce Paragon</t>
  </si>
  <si>
    <t xml:space="preserve"> a parallel architecture-aware graph partition refinement algorithm</t>
  </si>
  <si>
    <t xml:space="preserve"> which mitigates the mismatch by modifying a given decomposition according to the nonuniform network communication costs and the contentiousness of the underlying hardware topology. To further reduce the overhead of the refinement</t>
  </si>
  <si>
    <t xml:space="preserve"> we also make Paragon itself architecture-aware. Our experiments with a diverse collection of datasets showed that on average Paragon improved the quality of graph decompositions computed by the de-facto standard (hashing partitioning) and two state-of-the-art streaming graph partitioning heuristics (deterministic greedy and linear deterministic greedy) by 43%</t>
  </si>
  <si>
    <t xml:space="preserve"> and 36%</t>
  </si>
  <si>
    <t xml:space="preserve"> respectively. Furthermore</t>
  </si>
  <si>
    <t xml:space="preserve"> our experiments with an MPI implementation of Breadth First Search and Single Source Shortest Path showed that</t>
  </si>
  <si>
    <t xml:space="preserve"> in comparison to the state-of-the-art streaming and multi-level graph (re)partitioners</t>
  </si>
  <si>
    <t xml:space="preserve"> Paragon achieved up to 5.9x speedups. Finally</t>
  </si>
  <si>
    <t xml:space="preserve"> we demonstrated the scalability of Paragon by scaling it up to a graph with 3.6 billion edges using only 3 machines (60 physical cores). © 2016</t>
  </si>
  <si>
    <t>5th International Conference on Theory and Practice of Natural Computing</t>
  </si>
  <si>
    <t xml:space="preserve"> TPNC 2016</t>
  </si>
  <si>
    <t>https://www.scopus.com/inward/record.uri?eid=2-s2.0-85005965355&amp;partnerID=40&amp;md5=ec0d4530b581c805986684f3d5f4bfbe</t>
  </si>
  <si>
    <t>The proceedings contain 17 papers. The special focus in this conference is on Invited Talk</t>
  </si>
  <si>
    <t xml:space="preserve"> Applications of Natural Computing</t>
  </si>
  <si>
    <t xml:space="preserve"> Evolutionary Computation</t>
  </si>
  <si>
    <t xml:space="preserve"> Formal Models and Machine Learning. The topics include: Managing natural noise in recommender systems</t>
  </si>
  <si>
    <t>Music playlist recommendation via preference embedding</t>
  </si>
  <si>
    <t>https://www.scopus.com/inward/record.uri?eid=2-s2.0-84991042589&amp;partnerID=40&amp;md5=bdf122727d8bdc31d3b0b557cbb8566d</t>
  </si>
  <si>
    <t>Music playlists usually contain some particular musical styles or atmospheres in which users would like to be involved. Music streaming services</t>
  </si>
  <si>
    <t xml:space="preserve"> such as Spotify</t>
  </si>
  <si>
    <t xml:space="preserve"> Apple Music</t>
  </si>
  <si>
    <t xml:space="preserve"> and KKBOX</t>
  </si>
  <si>
    <t xml:space="preserve"> even allow users to edit and listen to playlists online. While there have been some well-known methods that can nicely model the preference between users and songs</t>
  </si>
  <si>
    <t xml:space="preserve"> little has been done in the literature to recommend music playlists</t>
  </si>
  <si>
    <t xml:space="preserve"> each of which can be considered as a set of many individual songs</t>
  </si>
  <si>
    <t xml:space="preserve"> to users. In the light of this</t>
  </si>
  <si>
    <t xml:space="preserve"> this paper proposes a preference embedding based on a user-song-playlist graph to learn the preference representations of these three entities. After the embedding process</t>
  </si>
  <si>
    <t xml:space="preserve"> we then use the learned representations to perform the task of playlist recommendation. Experiments conducted on a real-world dataset show that the proposed embedding method outperforms the baseline of popularity</t>
  </si>
  <si>
    <t>K-Metric antidimension: A privacy measure for social graphs</t>
  </si>
  <si>
    <t>https://www.scopus.com/inward/record.uri?eid=2-s2.0-84945574464&amp;doi=10.1016%2fj.ins.2015.08.048&amp;partnerID=40&amp;md5=609bf0fb55ab3e467288ad248fe483c6</t>
  </si>
  <si>
    <t>The study and analysis of social graphs impacts on a wide range of applications</t>
  </si>
  <si>
    <t xml:space="preserve"> such as community decision making support and recommender systems. With the boom of online social networks</t>
  </si>
  <si>
    <t xml:space="preserve"> such analyses are benefiting from a massive collection and publication of social graphs at large scale. Unfortunately</t>
  </si>
  <si>
    <t xml:space="preserve"> individuals' privacy right might be inadvertently violated when publishing this type of data. In this article</t>
  </si>
  <si>
    <t xml:space="preserve"> we introduce (k</t>
  </si>
  <si>
    <t xml:space="preserve"> ?)-anonymity</t>
  </si>
  <si>
    <t>Embedding mapping approaches for tensor factorization and knowledge graph modelling</t>
  </si>
  <si>
    <t>https://www.scopus.com/inward/record.uri?eid=2-s2.0-84979009588&amp;doi=10.1007%2f978-3-319-34129-3_13&amp;partnerID=40&amp;md5=8d5aaeedb5ee7720cc0bf38fe1dd83d0</t>
  </si>
  <si>
    <t>Latent embedding models are the basis of state-of-the art statistical solutions for modelling Knowledge Graphs and Recommender Systems. However</t>
  </si>
  <si>
    <t xml:space="preserve"> to be able to perform predictions for new entities and relation types</t>
  </si>
  <si>
    <t xml:space="preserve"> such models have to be retrained completely to derive the new latent embeddings. This could be a potential limitation when fast predictions for new entities and relation types are required. In this paper we propose approaches that can map new entities and new relation types into the existing latent embedding space without the need for retraining. Our proposed models are based on the observable —even incomplete— features of a new entity</t>
  </si>
  <si>
    <t xml:space="preserve"> e.g. a subset of observed links to other known entities. We show that these mapping approaches are efficient and are applicable to a wide variety of existing factorization models</t>
  </si>
  <si>
    <t xml:space="preserve"> including nonlinear models. We report performance results on multiple real-world datasets and evaluate the performances from different aspects. © Springer International Publishing Switzerland 2016.</t>
  </si>
  <si>
    <t>Visual Analytic Decision-Making Environments for Large-Scale Time-Evolving Graphs</t>
  </si>
  <si>
    <t>https://www.scopus.com/inward/record.uri?eid=2-s2.0-85020319846&amp;doi=10.1016%2fbs.host.2016.07.002&amp;partnerID=40&amp;md5=779616db49cd1364084121ac2e24c9bc</t>
  </si>
  <si>
    <t>Decision makers in multiple domains are increasingly looking for ways to improve the understanding of real-world phenomena through data collected from Internet devices</t>
  </si>
  <si>
    <t xml:space="preserve"> including low-cost sensors</t>
  </si>
  <si>
    <t xml:space="preserve"> smart phones</t>
  </si>
  <si>
    <t xml:space="preserve"> and online activity. Examples include detecting environmental changes</t>
  </si>
  <si>
    <t xml:space="preserve"> understanding the impacts of adverse manmade and natural disasters</t>
  </si>
  <si>
    <t xml:space="preserve"> and obtaining marketing intelligence on company profiles. Real-world observations from streaming data sources such as sensors</t>
  </si>
  <si>
    <t xml:space="preserve"> click streams</t>
  </si>
  <si>
    <t xml:space="preserve"> and social media are becoming increasingly common in many domains</t>
  </si>
  <si>
    <t xml:space="preserve"> including cybersecurity</t>
  </si>
  <si>
    <t xml:space="preserve"> infectious disease surveillance</t>
  </si>
  <si>
    <t xml:space="preserve"> social community networks</t>
  </si>
  <si>
    <t xml:space="preserve"> and web-based recommendation systems. An emerging approach is to leverage graph-based modeling of these events</t>
  </si>
  <si>
    <t xml:space="preserve"> to understand ongoing trends and predict future ones. Data scientists are faced with the challenge of analyzing large-scale graphs that are changing dynamically</t>
  </si>
  <si>
    <t xml:space="preserve"> while existing tools and metaphors for data collection</t>
  </si>
  <si>
    <t xml:space="preserve"> processing</t>
  </si>
  <si>
    <t xml:space="preserve"> storage</t>
  </si>
  <si>
    <t xml:space="preserve"> and analysis are not suitable for handling large-scale evolutionary graphs. This chapter describes visual analytics as a cognitive computing approach to improve decision making with large-scale dynamic graphs. We provide a conceptual introduction to time-varying graphs and various components of the visual analytics that affect the performance of decision support systems</t>
  </si>
  <si>
    <t xml:space="preserve"> including data management</t>
  </si>
  <si>
    <t xml:space="preserve"> visualization</t>
  </si>
  <si>
    <t xml:space="preserve"> and visual interaction. We provide techniques to improve the performance of each of these components in an integrated visual analytics framework. We also describe a visual graph analytics sandbox architecture and sample applications implemented within it. © 2016 Elsevier B.V.</t>
  </si>
  <si>
    <t>Point-of-Interest Recommendations via a Supervised Random Walk Algorithm</t>
  </si>
  <si>
    <t>https://www.scopus.com/inward/record.uri?eid=2-s2.0-84961942688&amp;doi=10.1109%2fMIS.2016.4&amp;partnerID=40&amp;md5=c01d07ade886b9e1d05da959878eb8e7</t>
  </si>
  <si>
    <t xml:space="preserve"> location-based social networks (LBSNs) such as Foursquare and Whrrl have emerged as a new application for users to establish personal social networks and review various points of interest (POIs)</t>
  </si>
  <si>
    <t xml:space="preserve"> triggering a new recommendation service aimed at helping users locate more preferred POIs. Although users' check-in activities could be explicitly considered as user ratings</t>
  </si>
  <si>
    <t xml:space="preserve"> in turn being utilized directly for collaborative filtering-based recommendations</t>
  </si>
  <si>
    <t xml:space="preserve"> such solutions don't differentiate the sentiment of reviews accompanying check-ins</t>
  </si>
  <si>
    <t xml:space="preserve"> resulting in unsatisfactory recommendations. This article proposes a new POI recommendation framework by simultaneously incorporating user check-ins and reviews along with side information into a tripartite graph and predicting personalized POI recommendations via a sentiment-supervised random walk algorithm. The experiments conducted on real data demonstrate the superiority of this approach in comparison with state-of-the-art techniques. © 2001-2011 IEEE.</t>
  </si>
  <si>
    <t>The out-of-core KNN awakens: The light side of computation force on large datasets</t>
  </si>
  <si>
    <t>https://www.scopus.com/inward/record.uri?eid=2-s2.0-84990070080&amp;doi=10.1007%2f978-3-319-46140-3_24&amp;partnerID=40&amp;md5=8bdf45befe1db41b2bd25d29f831e8af</t>
  </si>
  <si>
    <t>K-Nearest Neighbors (KNN) is a crucial tool for many applications</t>
  </si>
  <si>
    <t xml:space="preserve"> in terms of performance and memory consumption. The evaluation shows that our approach requires only 7% of the time needed by an in-memory baseline to compute a KNN graph. © Springer International Publishing AG 2016.</t>
  </si>
  <si>
    <t>Dependency injection with static analysis and context-Aware policy</t>
  </si>
  <si>
    <t>https://www.scopus.com/inward/record.uri?eid=2-s2.0-84958959394&amp;doi=10.5381%2fjot.2016.15.5.a1&amp;partnerID=40&amp;md5=5fe6f448997542d2ebbaab3241017a81</t>
  </si>
  <si>
    <t>The dependency injection design pattern improves the congurability</t>
  </si>
  <si>
    <t xml:space="preserve"> testability</t>
  </si>
  <si>
    <t xml:space="preserve"> and maintainability of object-oriented applications by decoupling components from both the concrete implementations of their dependencies and the strategy employed to select those implementations. In recent years</t>
  </si>
  <si>
    <t xml:space="preserve"> a number of libraries have emerged that provide automated support for constructing and connecting dependency-injected objects. Our experience developing systems with these tools has led us to identify two shortcomings of existing dependency injection solutions: the mechanisms for specifying component implementations often make it difficult to write and congure systems of arbitrarily-composable components</t>
  </si>
  <si>
    <t xml:space="preserve"> and the toolkit implementations often provide limited capabilities for inspection and static analysis of the object graphs of dependency-injected systems. We present Grapht</t>
  </si>
  <si>
    <t xml:space="preserve"> an new dependency injection container for Java that addresses these issues by providing context-aware policy</t>
  </si>
  <si>
    <t xml:space="preserve"> allowing component implementation decisions to depend on where in the object graph a component is required</t>
  </si>
  <si>
    <t xml:space="preserve"> and using a design that allows for static analysis of congured object graphs. To achieve its objectives</t>
  </si>
  <si>
    <t xml:space="preserve"> Grapht is built on a mathematical representation of dependency injection and object graphs that facilitates static analysis and straightforward implementation</t>
  </si>
  <si>
    <t xml:space="preserve"> and forms a basis for further consideration of the capabilities of dependency injection. The mathematical representation includes context-aware policy that we show to be strictly more expressive than the qualied dependencies used in many current toolkits. We demonstrate the utility of our approach with a case study showing how Grapht has aided in the development of the LensKit recommender systems toolkit.</t>
  </si>
  <si>
    <t>UPT.Social: The growth of a new online social network</t>
  </si>
  <si>
    <t>https://www.scopus.com/inward/record.uri?eid=2-s2.0-85015166509&amp;doi=10.1109%2fENIC.2016.010&amp;partnerID=40&amp;md5=06d509450c51da262ed7cc019ddab9fc</t>
  </si>
  <si>
    <t>In order to better understand the emergence of online social networks</t>
  </si>
  <si>
    <t xml:space="preserve"> researchers usually employ state of the art synthetic topological models which can replicate some of the observed real-world social network characteristics. However</t>
  </si>
  <si>
    <t xml:space="preserve"> these characteristics rely on the analysis of common graph metrics at a certain point in time</t>
  </si>
  <si>
    <t xml:space="preserve"> when the snapshot of the real-world data is obtained. In other words</t>
  </si>
  <si>
    <t xml:space="preserve"> there is limited knowledge in terms of how empirical social network structures evolve over time. Our paper presents relevant statistical fingerprints of a young social network that we launched for university students in Timisoara (Romania) - from its launch day up to it's second month of existence. Timely snapshots that we acquired allow for the analysis of parameters dynamics</t>
  </si>
  <si>
    <t xml:space="preserve"> and for the understanding of parameter influence in terms of topological properties. As such</t>
  </si>
  <si>
    <t xml:space="preserve"> we discuss the temporal evolution of basic graph metrics</t>
  </si>
  <si>
    <t xml:space="preserve"> centrality distributions</t>
  </si>
  <si>
    <t xml:space="preserve"> node-edge balance</t>
  </si>
  <si>
    <t xml:space="preserve"> and preferential attachment correlations. Our findings highlight features like stability of betweenness distribution</t>
  </si>
  <si>
    <t xml:space="preserve"> the importance of PageRank and Eigenvector centralities in terms of preferential attachment</t>
  </si>
  <si>
    <t xml:space="preserve"> the linearity of the node-edge ratio etc. Our work brings a better understanding of social network evolution</t>
  </si>
  <si>
    <t xml:space="preserve"> and creates incentives for further research on dynamical complex networks that could contribute to the development of better recommender systems. © 2016 IEEE.</t>
  </si>
  <si>
    <t>5th International Conference on Computational Social Networks</t>
  </si>
  <si>
    <t xml:space="preserve"> CSoNet 2016</t>
  </si>
  <si>
    <t>https://www.scopus.com/inward/record.uri?eid=2-s2.0-84978795111&amp;partnerID=40&amp;md5=c361169ca0b2b8e35c4e8f5fbdd8f3f5</t>
  </si>
  <si>
    <t>The proceedings contain 30 papers. The special focus in this conference is on Computational Social Networks. The topics include: Shortest paths on evolving graphs</t>
  </si>
  <si>
    <t xml:space="preserve"> exploiting social relations to recommend scientific publications</t>
  </si>
  <si>
    <t xml:space="preserve"> privacy-preserving ridesharing recommendation in geosocial networks</t>
  </si>
  <si>
    <t xml:space="preserve"> complex network approach for power grids vulnerability and large area blackout</t>
  </si>
  <si>
    <t xml:space="preserve"> a hybrid trust management framework for vehicular social networks</t>
  </si>
  <si>
    <t xml:space="preserve"> proposal of a new social signal for excluding common web pages in multiple social networking services</t>
  </si>
  <si>
    <t xml:space="preserve"> measuring similarity for short texts on social media</t>
  </si>
  <si>
    <t xml:space="preserve"> a language-independent model for figurative sentiment analysis and detection and prediction of users attitude based on real-time and batch sentiment analysis of facebook comments."</t>
  </si>
  <si>
    <t>Proceedings of SPIE - The International Society for Optical Engineering</t>
  </si>
  <si>
    <t>https://www.scopus.com/inward/record.uri?eid=2-s2.0-85006124371&amp;partnerID=40&amp;md5=86699c6bb9795ac0e7702277d985935c</t>
  </si>
  <si>
    <t>The proceedings contain 60 papers. The topics discussed include: a Bayesian tracker for multi-sensor passive narrowband fusion</t>
  </si>
  <si>
    <t>Design of a recommendation system for adding support in the treatment of chronic patients</t>
  </si>
  <si>
    <t>https://www.scopus.com/inward/record.uri?eid=2-s2.0-84978704824&amp;doi=10.3233%2f978-1-61499-658-3-879&amp;partnerID=40&amp;md5=efdcbb6f4f60e19599efa071b708154a</t>
  </si>
  <si>
    <t>Rapid growth of chronic disease cases around the world is adding pressure on healthcare providers to ensure a structured patent follow-up during chronic disease management process. In response to the increasing demand for better chronic disease management and improved health care efficiency</t>
  </si>
  <si>
    <t xml:space="preserve"> nursing roles have been specialized or enhanced in the primary health care setting. Nurses become key players in chronic disease management process. Study describes a system to help nurses manage the care process of patient with chronic disease. It supports focusing nurse's attention on those resources/solutions that are likely to be most relevant to their particular situation/problem in nursing domain. System is based on multi-relational property graph representing a flexible modeling construct. Graph allows modeling a nursing ontology and the indices that partition domain into an efficient</t>
  </si>
  <si>
    <t xml:space="preserve"> searchable space where the solution to a problem is seen as abstractly defined traversals through its vertices and edges. © 2016 IMIA and IOS Press.</t>
  </si>
  <si>
    <t>Beyond established knowledge graphs-recommending web datasets for data linking</t>
  </si>
  <si>
    <t>https://www.scopus.com/inward/record.uri?eid=2-s2.0-84977545064&amp;doi=10.1007%2f978-3-319-38791-8_15&amp;partnerID=40&amp;md5=22912d1df6a1e549c9a47ef2dfeb7203</t>
  </si>
  <si>
    <t>With the explosive growth of the Web of Data in terms of size and complexity</t>
  </si>
  <si>
    <t xml:space="preserve"> identifying suitable datasets to be linked</t>
  </si>
  <si>
    <t xml:space="preserve"> has become a challenging problem for data publishers. To understand the nature of the content of specific datasets</t>
  </si>
  <si>
    <t xml:space="preserve"> we adopt the notion of dataset profiles</t>
  </si>
  <si>
    <t xml:space="preserve"> where datasets are characterized through a set of topic annotations. In this paper</t>
  </si>
  <si>
    <t xml:space="preserve"> we adopt a collaborative filtering-like recommendation approach</t>
  </si>
  <si>
    <t xml:space="preserve"> which exploits both existing dataset profiles</t>
  </si>
  <si>
    <t xml:space="preserve"> as well as traditional dataset connectivity measures</t>
  </si>
  <si>
    <t xml:space="preserve"> in order to link arbitrary</t>
  </si>
  <si>
    <t xml:space="preserve"> non-profiled datasets into a global dataset-topic-graph. Our experiments</t>
  </si>
  <si>
    <t xml:space="preserve"> applied to all available Linked Datasets in the Linked Open Data (LOD) cloud</t>
  </si>
  <si>
    <t xml:space="preserve"> show an average recall of up to 81%</t>
  </si>
  <si>
    <t xml:space="preserve"> which translates to an average reduction of the size of the original candidate dataset search space to up to 86%. An additional contribution of this work is the provision of benchmarks for dataset interlinking recommendation systems. © Springer International Publishing Switzerland 2016.</t>
  </si>
  <si>
    <t>A novel open source software ecosystem: From a graphic point of view and its application</t>
  </si>
  <si>
    <t>https://www.scopus.com/inward/record.uri?eid=2-s2.0-84988365997&amp;doi=10.18293%2fSEKE2016-123&amp;partnerID=40&amp;md5=59700aa5a3cbef9480d76d60817b6c89</t>
  </si>
  <si>
    <t>With the rapid development of open source software</t>
  </si>
  <si>
    <t xml:space="preserve"> various elements such as OSS</t>
  </si>
  <si>
    <t xml:space="preserve"> developers</t>
  </si>
  <si>
    <t xml:space="preserve"> users and online posts</t>
  </si>
  <si>
    <t xml:space="preserve"> across different communities and their interactions constitute a novel software ecosystem. Most of the current researches about software ecosystems care the connections between software</t>
  </si>
  <si>
    <t xml:space="preserve"> and few of them consider the relationship across communities from an overall perspective</t>
  </si>
  <si>
    <t xml:space="preserve"> and fail to cover the users and their activities which should be an indispensable part of the OSS ecosystem. This paper model the OSS ecosystem as a graph</t>
  </si>
  <si>
    <t xml:space="preserve"> which combines different types of OSS communities as a whole. Based on this graph model</t>
  </si>
  <si>
    <t xml:space="preserve"> we analyze the characteristics of ecosystem</t>
  </si>
  <si>
    <t xml:space="preserve"> like the evolution</t>
  </si>
  <si>
    <t xml:space="preserve"> competition and symbiosis. In addition</t>
  </si>
  <si>
    <t xml:space="preserve"> we build a recommendation system as well</t>
  </si>
  <si>
    <t xml:space="preserve"> and the experiment results suggest the validation of our approach. Copyright © 2016 by KSI Research Inc. and Knowledge Systems Institute Graduate School.</t>
  </si>
  <si>
    <t>Measuring trust in online social networks</t>
  </si>
  <si>
    <t>https://www.scopus.com/inward/record.uri?eid=2-s2.0-84965002269&amp;doi=10.3233%2f978-1-61499-637-8-26&amp;partnerID=40&amp;md5=f76021d2560f1c6a7ebed9783a1a673d</t>
  </si>
  <si>
    <t>Trust is an essential necessity in Online Social Networks (OSNs) because of their current pervasive usage in sharing information on the Web. The traditional methods of measuring trust in social networks using heuristics or by manual methods are computationally expensive and sometimes do not offer reliable and scalable results. Recently, researchers resort to the use OSNs properties to model real life events because the interrelationships on these sites encode some human behaviors that resemble their off-line ones. Trust on these sites can, therefore, be measured by taking into consideration the social relationship and ties embeddedness within the underlying user graph. To this end, we study the distribution nature of "common friends", the network mixing, average clustering coefficient and scale-free behaviors of 4 OSNs. The study shows that the distribution of "common friends" on OSNs follows a power law. Furthermore, to measure trust using these metrics, we proposed mathematical frameworks and analysis to support our claim. The findings show that these metrics have the ability to measure the level of trust on an unknown user on a social network of trust. These results will further help redefine and develop more reliable, fast and trust inference algorithms and recommender systems for online products and auction sales, email spam detection algorithms, etc. To the best of our knowledge, this work is the first to study the statistical distribution of "common friends" on OSNs and demonstrated how they can be exploited for trust inference. © 2016 The authors and IOS Press. All rights reserved.</t>
  </si>
  <si>
    <t>13th European Conference on Multi-Agent Systems</t>
  </si>
  <si>
    <t xml:space="preserve"> EUMAS 2015 and 3rd International Conference on Agreement Technologies</t>
  </si>
  <si>
    <t xml:space="preserve"> AT 2015</t>
  </si>
  <si>
    <t>https://www.scopus.com/inward/record.uri?eid=2-s2.0-84964031669&amp;partnerID=40&amp;md5=a72b2265cf8d8df2d1f167091255f70b</t>
  </si>
  <si>
    <t>The proceedings contain 37 papers. The special focus in this conference is on Coordination and Planning. The topics include: Reducing risk in norm-based systems</t>
  </si>
  <si>
    <t xml:space="preserve"> a fuzzy logic adaptive reasoning agent for energy trading</t>
  </si>
  <si>
    <t xml:space="preserve"> a dialectical approach to enable decision making in online trading</t>
  </si>
  <si>
    <t xml:space="preserve"> argumentation-based hybrid recommender system for recommending learning objects</t>
  </si>
  <si>
    <t xml:space="preserve"> identifying malicious behavior in multi-party bipolar argumentation debates</t>
  </si>
  <si>
    <t xml:space="preserve"> probabilistic argumentation</t>
  </si>
  <si>
    <t xml:space="preserve"> a small step for uncertainty</t>
  </si>
  <si>
    <t xml:space="preserve"> a giant step for complexity</t>
  </si>
  <si>
    <t xml:space="preserve"> modeling social deviance in artificial agent societies and modeling and enforcing semantic obligations for access control."</t>
  </si>
  <si>
    <t>Mining community-based top-k experts and learners in online question answering systems</t>
  </si>
  <si>
    <t>https://www.scopus.com/inward/record.uri?eid=2-s2.0-84945900539&amp;doi=10.1007%2f978-81-322-2517-1_50&amp;partnerID=40&amp;md5=b6889e604a710278bc6247b6132c59a6</t>
  </si>
  <si>
    <t>Online Question Answering Systems are very popular and helpful for programming community. In these systems</t>
  </si>
  <si>
    <t xml:space="preserve"> users can post questions</t>
  </si>
  <si>
    <t xml:space="preserve"> answer the questions</t>
  </si>
  <si>
    <t xml:space="preserve"> collaboratively tag the questions</t>
  </si>
  <si>
    <t xml:space="preserve"> and vote for quality answers. This paper implements a link structure-based Top-k Experts and Learners finding algorithm using Stanford Network Analysis Project (SNAP) Library. Experiments are done on real data taken from Stack Overflow that mainly focuses on computer programming and the results show that link analysis techniques are more suitable for analyzing online question answering systems. © Springer India 2016.</t>
  </si>
  <si>
    <t xml:space="preserve"> VLDB February 2017</t>
  </si>
  <si>
    <t>https://www.scopus.com/inward/record.uri?eid=2-s2.0-85020441805&amp;partnerID=40&amp;md5=37fef5ef2651193d86ece4fb6dccb1fb</t>
  </si>
  <si>
    <t xml:space="preserve"> database researches and application developments. This conference covers issues in data management</t>
  </si>
  <si>
    <t xml:space="preserve"> database and information systems research. It also aims at the newest improvements in Data</t>
  </si>
  <si>
    <t xml:space="preserve"> Cloud Computing</t>
  </si>
  <si>
    <t xml:space="preserve"> Big Data</t>
  </si>
  <si>
    <t xml:space="preserve"> Information Systems</t>
  </si>
  <si>
    <t xml:space="preserve"> Database and Data Mining. The themes and topics include: Access Methods</t>
  </si>
  <si>
    <t xml:space="preserve"> Concurrency Control</t>
  </si>
  <si>
    <t xml:space="preserve"> Recovery</t>
  </si>
  <si>
    <t xml:space="preserve"> Transactions</t>
  </si>
  <si>
    <t xml:space="preserve"> Indexing and Search</t>
  </si>
  <si>
    <t xml:space="preserve"> In-memory Data Management</t>
  </si>
  <si>
    <t xml:space="preserve"> Hardware Accelerators</t>
  </si>
  <si>
    <t xml:space="preserve"> Query Processing and Optimization</t>
  </si>
  <si>
    <t xml:space="preserve"> Storage Management</t>
  </si>
  <si>
    <t xml:space="preserve"> VLDB January 2017</t>
  </si>
  <si>
    <t>https://www.scopus.com/inward/record.uri?eid=2-s2.0-85020422593&amp;partnerID=40&amp;md5=e3748e46e8e6c8d0f52fdff21d0b83e5</t>
  </si>
  <si>
    <t>This proceedings contains 14 papers. VLDB is a premier annual international forum for data management</t>
  </si>
  <si>
    <t xml:space="preserve"> VLDB September 2016</t>
  </si>
  <si>
    <t>https://www.scopus.com/inward/record.uri?eid=2-s2.0-85020457311&amp;partnerID=40&amp;md5=136b61c0cc23b1a9638a2d3858054a99</t>
  </si>
  <si>
    <t>This proceedings contains 3 papers. VLDB is a premier annual international forum for data management</t>
  </si>
  <si>
    <t>20th Pacific-Asia Conference on Knowledge Discovery and Data Mining</t>
  </si>
  <si>
    <t xml:space="preserve"> PAKDD 2016</t>
  </si>
  <si>
    <t>https://www.scopus.com/inward/record.uri?eid=2-s2.0-84978811061&amp;partnerID=40&amp;md5=ff2bdff345faefb88ab7ed1f95e2b77b</t>
  </si>
  <si>
    <t>The proceedings contain 23 papers. The special focus in this conference is on Biologically Inspired Data Mining Techniques. The topics include: Towards a new evolutionary subsampling technique for heuristic optimisation of load disaggregators</t>
  </si>
  <si>
    <t xml:space="preserve"> a hierarchical beta process approach for financial time series trend prediction</t>
  </si>
  <si>
    <t xml:space="preserve"> efficient iris image segmentation for ATM based approach through fuzzy entropy and graph cut</t>
  </si>
  <si>
    <t xml:space="preserve"> matching product offers of E-shops</t>
  </si>
  <si>
    <t xml:space="preserve"> keystroke biometric recognition on Chinese long text input and recommendation algorithm design in a land exchange platform."</t>
  </si>
  <si>
    <t>Academic paper recommendation based on community detection in citation-collaboration networks</t>
  </si>
  <si>
    <t>https://www.scopus.com/inward/record.uri?eid=2-s2.0-84990067663&amp;doi=10.1007%2f978-3-319-45817-5_10&amp;partnerID=40&amp;md5=a1713441191928d7aca27d43460ddea6</t>
  </si>
  <si>
    <t>Academic search engine plays an important role for science research activities. One of the most important issues of academic search is paper recommendation</t>
  </si>
  <si>
    <t xml:space="preserve"> which intends to recommend the most valuable literature in a domain area to the users. In this paper</t>
  </si>
  <si>
    <t xml:space="preserve"> we show that exploring the relationship of collaboration between authors and the citation between publications can reveal implicit relevance between papers. By studying the community structure of the citation-collaboration network</t>
  </si>
  <si>
    <t xml:space="preserve"> we propose two paper recommendation algorithms called Adaptive and Random Walk</t>
  </si>
  <si>
    <t xml:space="preserve"> which comprehensively consider several metrics such as textural similarity</t>
  </si>
  <si>
    <t xml:space="preserve"> author similarity</t>
  </si>
  <si>
    <t xml:space="preserve"> closeness</t>
  </si>
  <si>
    <t xml:space="preserve"> and influence for paper recommendation. We implement an academic paper recommendation system based on the dataset from Microsoft Academic Graph. Performance evaluation based on the assessments of 20 volunteers show that the proposed paper recommendation methods outperform the conventional search engine algorithm such as PageRank. The efficiency of the proposed algorithms are verified by evaluation. © Springer International Publishing Switzerland 2016.</t>
  </si>
  <si>
    <t>On the computational hardness of manipulating pairwise voting rules</t>
  </si>
  <si>
    <t>https://www.scopus.com/inward/record.uri?eid=2-s2.0-85014266198&amp;partnerID=40&amp;md5=26a8f61cdf840572fa9c225693e54f28</t>
  </si>
  <si>
    <t>Standard voting rules usually assume that the preferences of voters are provided in the form of complete rankings over a fixed set of alternatives. This assumption does not hold in applications like recommendation systems where the set of alternatives is extremely large and only partial preferences can be elicited. In this paper</t>
  </si>
  <si>
    <t xml:space="preserve"> we study the problem of strategic manipulation of voting rules that aggregate voter preferences provided in the form of pairwise comparisons between alternatives. Our contributions are twofold: first</t>
  </si>
  <si>
    <t xml:space="preserve"> we show that any onto pairwise voting rule is manipulable in principle. Next</t>
  </si>
  <si>
    <t xml:space="preserve"> we analyze how the computational complexity of manipulation of such rules varies with the structure of the graph induced by the pairs of alternatives that the manipulator is allowed to vote over and the type of the preference relation. Building on natural connections between the pairwise manipulation and sports elimination problems (including a mixed-elimination variant that we introduce in this paper)</t>
  </si>
  <si>
    <t xml:space="preserve"> we show that manipulating pairwise voting rules can be computationally hard even in the single-manipulator setting</t>
  </si>
  <si>
    <t xml:space="preserve"> a setting where most standard voting rules are known to be easy to manipulate. Copyright © 2016</t>
  </si>
  <si>
    <t xml:space="preserve"> International Foundation for Autonomous Agents and Multiagent Systems (www.ifaamas.org). All rights reserved.</t>
  </si>
  <si>
    <t>Link prediction via multi-hashing framework</t>
  </si>
  <si>
    <t>https://www.scopus.com/inward/record.uri?eid=2-s2.0-84990922573&amp;doi=10.1007%2f978-3-319-39931-7_16&amp;partnerID=40&amp;md5=9c3d08c7c643c67ccf9f244e5330ed19</t>
  </si>
  <si>
    <t>Link prediction is crucial in various real world applications such as social network analysis and recommendation systems. For example</t>
  </si>
  <si>
    <t xml:space="preserve"> in social networks</t>
  </si>
  <si>
    <t xml:space="preserve"> where social actors and their ties (friendship or collaboration) are represented as nodes and links</t>
  </si>
  <si>
    <t xml:space="preserve"> link prediction can help anticipate future social tie formation. This problem has generally been tackled through computing a “similarity” - measured through graph topological structure or various node attributes and relationships among them (e.g. researcher’s affiliation or research interest). However</t>
  </si>
  <si>
    <t xml:space="preserve"> when considering multiple relationships</t>
  </si>
  <si>
    <t xml:space="preserve"> existing link prediction methods often ignored that similarities across different relationships may be “non-transitive”</t>
  </si>
  <si>
    <t xml:space="preserve"> they are not necessarily consistent with each other. Here</t>
  </si>
  <si>
    <t xml:space="preserve"> we develop a semi-supervised link prediction method via a Multi-Component Hashing framework. We derive multiple hashing tables for nodes in a network with each hash table corresponding to a particular type of non-transitive similarity aspect such as prior collaboration experience or topical interest. New links are predicted based on whether nodes are closer in the hashing tables. Results on three co-authorship networks show that our approach outperforms the state-of-the-art unsupervised and supervised methods. The results also show the superiority of our method in cold-start link prediction setting</t>
  </si>
  <si>
    <t xml:space="preserve"> where no or little knowledge about the nodes’ network positions is given in the training phase. © Springer International Publishing Switzerland 2016.</t>
  </si>
  <si>
    <t xml:space="preserve"> VLDB November 2016</t>
  </si>
  <si>
    <t>https://www.scopus.com/inward/record.uri?eid=2-s2.0-85020387189&amp;partnerID=40&amp;md5=069a1e4386a117c3835c59ae53dd0129</t>
  </si>
  <si>
    <t>This proceedings contains 18 papers. VLDB is a premier annual international forum for data management</t>
  </si>
  <si>
    <t xml:space="preserve"> VLDB October 2016</t>
  </si>
  <si>
    <t>https://www.scopus.com/inward/record.uri?eid=2-s2.0-85020442096&amp;partnerID=40&amp;md5=a83a6587266a0ad7c40c7920178fc3c1</t>
  </si>
  <si>
    <t xml:space="preserve"> VLDB December 2016</t>
  </si>
  <si>
    <t>https://www.scopus.com/inward/record.uri?eid=2-s2.0-85020435763&amp;partnerID=40&amp;md5=8b6fef0f577bc21a1bdc1c60e6049728</t>
  </si>
  <si>
    <t>A community driven social recommendation system</t>
  </si>
  <si>
    <t>https://www.scopus.com/inward/record.uri?eid=2-s2.0-84963758022&amp;doi=10.1109%2fBigData.2015.7363828&amp;partnerID=40&amp;md5=6f119327f08f9426f84fd126ff1b6463</t>
  </si>
  <si>
    <t>Recommendation systems play an important role in suggesting relevant information to users. In this paper</t>
  </si>
  <si>
    <t xml:space="preserve"> we introduce community-wise social interactions as a new dimension for recommendations and present a social recommendation system using collaborative filtering and community detection approaches. We use (i) community detection algorithm to extract friendship relations among users by analyzing user-user social graph and (ii) user-item based collaborative filtering for rating prediction. We developed our approach using map-reduce framework. Our approach improves scalability</t>
  </si>
  <si>
    <t xml:space="preserve"> coverage and cold start issue of collaborative filtering based recommendation system. We carried out experiments on MovieLens and Facebook datasets</t>
  </si>
  <si>
    <t xml:space="preserve"> to predict the rating of the movie and produce top-k recommendations for new (cold start) user. The results are compared with traditional collaborative filtering based recommendation system. © 2015 IEEE.</t>
  </si>
  <si>
    <t>Post-purchase recommendations in large-scale online marketplaces</t>
  </si>
  <si>
    <t>https://www.scopus.com/inward/record.uri?eid=2-s2.0-84963749744&amp;doi=10.1109%2fBigData.2015.7363885&amp;partnerID=40&amp;md5=ba4566ee544ce051883b0e1038fa33a0</t>
  </si>
  <si>
    <t xml:space="preserve"> we propose a new method for addressing post-purchase recommendations for a dynamic marketplace. The proposed method uses the transactional data as the primary data source to mine co-purchase relationships. The item listings from the transactional data are mapped to their static 'cluster' representation and a cluster-cluster directed graph is generated. Clusters have explicit definitions and thus it allows us to compute content similarity between any two nodes in the cluster-cluster graph. A large marketplace will have a long tail with respect to the demand (purchase) of the items. It is a well-known problem that pure collaborative filtering systems will be unable to provide relevant recommendations for the long tail. One of the important features of our method is in addressing the issue of sparse transactional data. In addition to computing cluster-cluster relationships</t>
  </si>
  <si>
    <t xml:space="preserve"> we also compute category-category relationships. When our system does not have sufficient data to compute related clusters for a given cluster using the cluster-cluster graph</t>
  </si>
  <si>
    <t xml:space="preserve"> we use category-category graph</t>
  </si>
  <si>
    <t xml:space="preserve"> to first find related categories for a given cluster. We show experimental A/B test results showing significant improvement over a previously reported system that solves the same complex problem. © 2015 IEEE.</t>
  </si>
  <si>
    <t>Dihya: An intelligent learning object repository</t>
  </si>
  <si>
    <t>https://www.scopus.com/inward/record.uri?eid=2-s2.0-84962429929&amp;doi=10.1109%2fIMCTL.2015.7359576&amp;partnerID=40&amp;md5=1363fdd5a467407bd5a37cbe682fdeae</t>
  </si>
  <si>
    <t>the aim of this paper is to develop an Intelligent Learning Object Repository for computer science educational institutions at first glance</t>
  </si>
  <si>
    <t xml:space="preserve"> in order to facilitate the accessibility to different Learning Objects and therefore</t>
  </si>
  <si>
    <t xml:space="preserve"> enhance their reusability</t>
  </si>
  <si>
    <t xml:space="preserve"> interoperability</t>
  </si>
  <si>
    <t xml:space="preserve"> while taking advantage of their granularity/aggregation features. This LOR will give teachers the possibility to design courses that may include one or many LOs</t>
  </si>
  <si>
    <t xml:space="preserve"> second</t>
  </si>
  <si>
    <t xml:space="preserve"> the courses that depends on each other are linked together as nodes to form a graph that represents the global learning experience. Finally</t>
  </si>
  <si>
    <t xml:space="preserve"> it is to integrate a recommendation system which recommends to students the best paths to follow during a learning experience using the multi-agents approach where the recommender agent uses the A star pathfinding technique. © 2015 IEEE.</t>
  </si>
  <si>
    <t>Common Features Based Volunteer and Voluntary Activity Recommendation Algorithm</t>
  </si>
  <si>
    <t>https://www.scopus.com/inward/record.uri?eid=2-s2.0-84964888921&amp;doi=10.1109%2fICEBE.2015.17&amp;partnerID=40&amp;md5=b212ddce5d4f1f55a3c339211460886a</t>
  </si>
  <si>
    <t>In general</t>
  </si>
  <si>
    <t xml:space="preserve"> the dataset of volunteer recommendation systems shows the sparsity</t>
  </si>
  <si>
    <t xml:space="preserve"> while a volunteer recommendation system required performing the function of recommending voluntary activities interesting to a specific volunteer. To our knowledge</t>
  </si>
  <si>
    <t xml:space="preserve"> there exists no such kind of recommendation systems. To begin with</t>
  </si>
  <si>
    <t xml:space="preserve"> this paper firstly presents an analysis of a dataset collected from a real volunteering application website and discovered two features: the locations between the volunteers and the voluntary activities are in close proximity</t>
  </si>
  <si>
    <t xml:space="preserve"> and the resulting graph which describes the participation relationship between volunteers and voluntary activities is a kind of bipartite</t>
  </si>
  <si>
    <t xml:space="preserve"> showing many small communities inside it. We call the first discovery 'geographically closely participating'</t>
  </si>
  <si>
    <t xml:space="preserve"> and the second discovery 'participating together'. Based on these findings</t>
  </si>
  <si>
    <t xml:space="preserve"> a rating matrix</t>
  </si>
  <si>
    <t xml:space="preserve"> featuring a matching method for the recommendation algorithm has been constructed. Secondly</t>
  </si>
  <si>
    <t xml:space="preserve"> we propose a weighted Personal Rank algorithm to implement the required functions of a volunteer recommendation system by employing the registration information of volunteers and voluntary activities. This includes the volunteers' preferences</t>
  </si>
  <si>
    <t xml:space="preserve"> activities and location etc. The comparison of proposed method with the rating matrix-based collaborative filter algorithm and the Personal Rank algorithms shows that our proposed method outperforms them. © 2015 IEEE.</t>
  </si>
  <si>
    <t>Predicting sequences of clinical events by using a personalized temporal latent embedding model</t>
  </si>
  <si>
    <t>https://www.scopus.com/inward/record.uri?eid=2-s2.0-84966270077&amp;doi=10.1109%2fICHI.2015.23&amp;partnerID=40&amp;md5=d939cbbc527fe92eb72ff0af0ba919de</t>
  </si>
  <si>
    <t>As a result of the recent trend towards digitization - which increasingly affects evidence-based medicine</t>
  </si>
  <si>
    <t xml:space="preserve"> accountable care</t>
  </si>
  <si>
    <t xml:space="preserve"> personalized medicine</t>
  </si>
  <si>
    <t xml:space="preserve"> and medical 'Big Data' analysis - growing amounts of clinical data are becoming available for analysis. In this paper</t>
  </si>
  <si>
    <t xml:space="preserve"> we follow the idea that one can model clinical processes based on clinical data</t>
  </si>
  <si>
    <t xml:space="preserve"> which can then be the basis for many useful applications. We model the whole clinical evolution of each individual patient</t>
  </si>
  <si>
    <t xml:space="preserve"> which is composed of thousands of events such as ordered tests</t>
  </si>
  <si>
    <t xml:space="preserve"> lab results and diagnoses. Specifically</t>
  </si>
  <si>
    <t xml:space="preserve"> we base our work on a dataset provided by the Charité University Hospital of Berlin which is composed of patients that suffered from kidney failure and either obtained an organ transplant or are still waiting for one. These patients face a lifelong treatment and periodic visits to the clinic. Our goal is to develop a system to predict the sequence of events recorded in the electronic medical record of each patient</t>
  </si>
  <si>
    <t xml:space="preserve"> and thus to develop the basis for a future clinical decision support system. For modelling</t>
  </si>
  <si>
    <t xml:space="preserve"> we use machine learning approaches which are based on a combination of the embedding of entities and events in a multidimensional latent space</t>
  </si>
  <si>
    <t xml:space="preserve"> in combination with Neural Network predictive models. Similar approaches have been highly successful in statistical models for recommendation systems</t>
  </si>
  <si>
    <t xml:space="preserve"> language models</t>
  </si>
  <si>
    <t xml:space="preserve"> and knowledge graphs. We extend existing embedding models to the clinical domain</t>
  </si>
  <si>
    <t xml:space="preserve"> in particular with respect to temporal sequences</t>
  </si>
  <si>
    <t xml:space="preserve"> long-term memories and personalization. We compare the performance of our proposed models with standard approaches such as K-nearest neighbors method</t>
  </si>
  <si>
    <t xml:space="preserve"> Naïve Bayes classifier and Logistic Regression</t>
  </si>
  <si>
    <t xml:space="preserve"> and obtained favorable results with our proposed model. © 2015 IEEE.</t>
  </si>
  <si>
    <t>On the anonymizability of graphs</t>
  </si>
  <si>
    <t>https://www.scopus.com/inward/record.uri?eid=2-s2.0-84944354839&amp;doi=10.1007%2fs10115-014-0788-1&amp;partnerID=40&amp;md5=a45d60c7755a242d623f81e306fa8c80</t>
  </si>
  <si>
    <t>Many applications such as social networks</t>
  </si>
  <si>
    <t xml:space="preserve"> email communication patterns</t>
  </si>
  <si>
    <t xml:space="preserve"> and other collaborative applications are built on top of graph infrastructures. The data stored on such networks may contain personal information about individuals and may therefore be sensitive from a privacy point of view. Therefore</t>
  </si>
  <si>
    <t xml:space="preserve"> a natural solution is to remove identifying information from the nodes and perturb the graph structure</t>
  </si>
  <si>
    <t xml:space="preserve"> so that re-identification becomes difficult. Typical graphs encountered in real applications are sparse. In this paper</t>
  </si>
  <si>
    <t xml:space="preserve"> we will show that sparse graphs have certain theoretical properties which make them susceptible to re-identification attacks. We design a systematic way to exploit these theoretical properties in order to construct re-identification signatures</t>
  </si>
  <si>
    <t xml:space="preserve"> which are also known as characteristic vectors. These signatures have the property that they are extremely robust to perturbations</t>
  </si>
  <si>
    <t xml:space="preserve"> especially for sparse graphs. We use these signatures in order to create an effective attack algorithm. We supplement our theoretical results with experimental tests using a number of algorithms on real data sets. These results confirm that even low levels of anonymization require perturbation levels which are significant enough to result in a massive loss of utility. Our experimental results also show that the true anonymization level of graphs is much lower than is implied by measures such as $$k$$k-anonymity. Thus</t>
  </si>
  <si>
    <t xml:space="preserve"> the results of this paper establish that the problem of graph anonymization has fundamental theoretical barriers which prevent a fully effective solution. © 2014</t>
  </si>
  <si>
    <t>Component recommendation for composite application development</t>
  </si>
  <si>
    <t>https://www.scopus.com/inward/record.uri?eid=2-s2.0-84940459780&amp;doi=10.1016%2fj.eswa.2015.07.012&amp;partnerID=40&amp;md5=738612a7e5c21c3e08e25f65f7ae596a</t>
  </si>
  <si>
    <t>Support for component discovery has been identified as a key challenge in various forms of composite application development. In this paper</t>
  </si>
  <si>
    <t xml:space="preserve"> we describe a general method for component recommendation based on structural similarity of compositions. The method dynamically ranks and recommends components as a composition is incrementally developed. Recommendations are based on structural comparison of the partial composition begin developed with a database of previously completed compositions. Using this method</t>
  </si>
  <si>
    <t xml:space="preserve"> we define a probabilistic graph edit distance algorithm for component recommendation. We evaluate the accuracy</t>
  </si>
  <si>
    <t xml:space="preserve"> catalog coverage and response time of the presented algorithm and compare it to a neighborhood-based collaborative filtering approach and two simple statistical algorithms. The evaluation is performed on a Yahoo Pipes dataset and a synthetic dataset that models more complex composite applications. The results show that the proposed algorithm is competitive with the collaborative filtering algorithm in accuracy and outperforms it significantly in coverage. The results on the synthetic dataset suggest that the presented approach can be applied successfully to other composition environments where there is regularity in how components are connected. © 2015 Elsevier Ltd. All rights reserved.</t>
  </si>
  <si>
    <t>A novel approach to exploring maximum consensus graphs from users’ preference data in a new age environment</t>
  </si>
  <si>
    <t>https://www.scopus.com/inward/record.uri?eid=2-s2.0-84945469835&amp;doi=10.1007%2fs10660-015-9199-y&amp;partnerID=40&amp;md5=c5384dbf1823962085f444b48818f201</t>
  </si>
  <si>
    <t>Many methods have been used to produce coherent aggregated results from individual’s preference data</t>
  </si>
  <si>
    <t xml:space="preserve"> such as decision-making support systems</t>
  </si>
  <si>
    <t xml:space="preserve"> group recommendation systems</t>
  </si>
  <si>
    <t xml:space="preserve"> and so on. This study proposes a new framework where a graph model is used to represent user preferences and develops a new algorithm for detecting the maximum consensus and majority user group. The maximum consensus graph can be used to illustrate the preferences of the majority of the users. Similarly</t>
  </si>
  <si>
    <t xml:space="preserve"> discovering the segment of users who belong to the majority is useful information for the decision maker in order to produce consensus opinions and for market mangers to propose the most feasible strategies. In this study we initiate a new approach to the group ranking problem. Experiments using synthetic and real datasets show the model’s computational efficiency</t>
  </si>
  <si>
    <t xml:space="preserve"> and effectiveness. © 2015</t>
  </si>
  <si>
    <t>Asynchronous complete garbage collection for graph data stores</t>
  </si>
  <si>
    <t>https://www.scopus.com/inward/record.uri?eid=2-s2.0-84967211742&amp;doi=10.1145%2f2814576.2814813&amp;partnerID=40&amp;md5=228368aa0c1daea7a835f33ffaec4d3d</t>
  </si>
  <si>
    <t>Graph data stores are a popular choice for a number of applications: social networks</t>
  </si>
  <si>
    <t xml:space="preserve"> authorization and control access</t>
  </si>
  <si>
    <t xml:space="preserve"> and more. Such data stores typically support both distribution and replication of vertexes across physical nodes. While distribution provides better load balancing of requests</t>
  </si>
  <si>
    <t xml:space="preserve"> replication is necessary to achieve improved availability and performance. However</t>
  </si>
  <si>
    <t xml:space="preserve"> most of these systems still manage replicated memory by hand</t>
  </si>
  <si>
    <t xml:space="preserve"> resulting in expensive efforts to fix dangling references and memory leaks to ensure referential integrity. In this paper</t>
  </si>
  <si>
    <t xml:space="preserve"> we present a novel Garbage Collection (GC) algorithm that safely eliminates both acyclic and cyclic garbage with support for replicated data. Our algorithm provides minimum impact on applications' performance</t>
  </si>
  <si>
    <t xml:space="preserve"> is completely decentralized and has no coordination requirements. We evaluate our approach against previous solutions and show that our solution is efficient while imposing very little overhead on applications' performance. © 2015 ACM.</t>
  </si>
  <si>
    <t>PL2AP: Fast parallel cosine similarity search</t>
  </si>
  <si>
    <t>https://www.scopus.com/inward/record.uri?eid=2-s2.0-84966783628&amp;doi=10.1145%2f2833179.2833182&amp;partnerID=40&amp;md5=c3878a690b794cf4c74a81b65d593a3c</t>
  </si>
  <si>
    <t>Solving the AllPairs similarity search problem entails finding all pairs of vectors in a high dimensional sparse dataset that have a similarity value higher than a given threshold. The output form this problem is a crucial component in many real-world applications</t>
  </si>
  <si>
    <t xml:space="preserve"> such as clustering</t>
  </si>
  <si>
    <t xml:space="preserve"> online advertising</t>
  </si>
  <si>
    <t xml:space="preserve"> near-duplicate document detection</t>
  </si>
  <si>
    <t xml:space="preserve"> and query refinement. A number of serial algorithms have been proposed that solve the problem by pruning many of the possible similarity candidates for each query object</t>
  </si>
  <si>
    <t xml:space="preserve"> after accessing only a few of their non-zero values. The pruning process results in unpredictable memory access patterns that can reduce search efficiency. In this context</t>
  </si>
  <si>
    <t xml:space="preserve"> we introduce pL2AP</t>
  </si>
  <si>
    <t xml:space="preserve"> which efficiently solves the AllPairs cosine similarity search problem in a multi-core environment. Our method uses a number of cache-tiling optimizations</t>
  </si>
  <si>
    <t xml:space="preserve"> combined with fine-grained dynamically balanced parallel tasks</t>
  </si>
  <si>
    <t xml:space="preserve"> to solve the problem 1.5x- 238x faster than existing parallel baselines on datasets with hundreds of millions of non-zeros. © 2015 ACM.</t>
  </si>
  <si>
    <t>REGULA: Utilizing the regularity of human mobility for location recommendation</t>
  </si>
  <si>
    <t>https://www.scopus.com/inward/record.uri?eid=2-s2.0-84986328621&amp;doi=10.1145%2f2833165.2833172&amp;partnerID=40&amp;md5=13ddd7b72add17a8227a049a691c7e80</t>
  </si>
  <si>
    <t xml:space="preserve"> we address the problem of recommending new locations to the users of a Location Based Social Network (LBSN). LBSNs are social and physical informationrich networks that incorporate mobility patterns and social ties of humans. Most of the existing recommender systems are build on variants of graph-based techniques that utilize complete knowledge of location history and social ties of all users. Therefore</t>
  </si>
  <si>
    <t xml:space="preserve"> these recommender systems are computationally expensive for large scale LBSNs. Further</t>
  </si>
  <si>
    <t xml:space="preserve"> these systems do not take into account the mobility habits of humans. Recent studies on human mobility patterns have highlighted that people frequently visit a set of locations and go to places closer to them. In this paper</t>
  </si>
  <si>
    <t xml:space="preserve"> we validate the existence of these human mobility aspects in LBSN through the analysis of user check-in behavior and derive a set of observations. Further</t>
  </si>
  <si>
    <t xml:space="preserve"> we propose REGULA- A location recommendation algorithm that exploits three behavior patterns of humans: 1) People regularly (or habitually) visit a set of locations 2) People go to places close to these regularly visited locations and 3) People are more likely to visit places that were recently visited by others like friends. Using these behavior patterns</t>
  </si>
  <si>
    <t xml:space="preserve"> REGULA minimizes the computational complexity by reducing the set of candidate locations to recommend. We evaluate the performance of REGULA by employing two large scale LBSN datasets: Gowalla and Brightkite. Based on our results</t>
  </si>
  <si>
    <t xml:space="preserve"> we show that REGULA outperforms existing state of the art recommendation algorithms for LBSNs while reducing the complexity. © 2015 ACM.</t>
  </si>
  <si>
    <t>APISynth: A new graph-based API recommender system</t>
  </si>
  <si>
    <t>https://www.scopus.com/inward/record.uri?eid=2-s2.0-84949977704&amp;doi=10.11897%2fSP.J.1016.2015.02172&amp;partnerID=40&amp;md5=dcd74859433737d8eda2a652225c9d90</t>
  </si>
  <si>
    <t>How to perform object instantiation is a common and complex problem in reusing an existing library. In this problem</t>
  </si>
  <si>
    <t xml:space="preserve"> given the object of source type</t>
  </si>
  <si>
    <t xml:space="preserve"> users need to write code to instantiate the destination type. Recently</t>
  </si>
  <si>
    <t xml:space="preserve"> researchers have proposed a variety of related API automatic recommender systems to fulfill this problem. These systems can assist users to solve the above issue in some degree. However</t>
  </si>
  <si>
    <t xml:space="preserve"> it is very difficult for such systems to achieve both good recall and precision</t>
  </si>
  <si>
    <t xml:space="preserve"> which affects the usability. This paper presents APISynth</t>
  </si>
  <si>
    <t xml:space="preserve"> a new graph-based API recommender system. In order to improve the recall</t>
  </si>
  <si>
    <t xml:space="preserve"> APISynth utilizes a new global graph model to give a better representation for the API dependencies in the relevant class library</t>
  </si>
  <si>
    <t xml:space="preserve"> and to include API historical usage information in. A special tag element is added to the new graph together with a new reach ability property to avoid false invocation of APIs. Meanwhile</t>
  </si>
  <si>
    <t xml:space="preserve"> unlike the shortest path problem proposed by the traditional methods</t>
  </si>
  <si>
    <t xml:space="preserve"> in order to improve the precision</t>
  </si>
  <si>
    <t xml:space="preserve"> APISynth models the object instantiation issue as a Top-K subgraphs searching problem. A new graph search algorithm is designed to directly support output of DAG-like solutions. Experimental results show that APISynth wins over the state of the art with respect to both the two criteria. © 2015</t>
  </si>
  <si>
    <t>Finding semantic associations in hierarchically structured groups of Web data</t>
  </si>
  <si>
    <t>https://www.scopus.com/inward/record.uri?eid=2-s2.0-84947613507&amp;doi=10.1007%2fs00165-015-0337-z&amp;partnerID=40&amp;md5=b38d79a88521f32e7cc230cfdbc8c57d</t>
  </si>
  <si>
    <t>Most of the activities usually performed by Web users are today effectively supported by using appropriate metadata that make the Web practically readable by software agents operating as users’ assistants. While the original use of metadata mostly focused on improving queries on Web knowledge bases</t>
  </si>
  <si>
    <t xml:space="preserve"> as in the case of SPARQL-based applications on RDF data</t>
  </si>
  <si>
    <t xml:space="preserve"> other approaches have been proposed to exploit the semantic information contained in metadata for performing more sophisticated knowledge discovery tasks. Finding semantic associations between Web data seems a promising framework in this context</t>
  </si>
  <si>
    <t xml:space="preserve"> since it allows that novel</t>
  </si>
  <si>
    <t xml:space="preserve"> potentially interesting information can emerge by the Web’s sea</t>
  </si>
  <si>
    <t xml:space="preserve"> deeply exploiting the semantic relationships represented by metadata. However</t>
  </si>
  <si>
    <t xml:space="preserve"> the approaches for finding semantic associations proposed in the past do not seem to consider how Web entities are logically collected into groups</t>
  </si>
  <si>
    <t xml:space="preserve"> that often have a complex hierarchical structure. In this paper</t>
  </si>
  <si>
    <t xml:space="preserve"> we focus on the importance of taking into account this additional information</t>
  </si>
  <si>
    <t xml:space="preserve"> and we propose an approach for finding semantic associations which would not emerge without considering the structure of the data groups. Our approach is based on the introduction of a new metadata model</t>
  </si>
  <si>
    <t xml:space="preserve"> that is an extension of the direct</t>
  </si>
  <si>
    <t xml:space="preserve"> labelled graph allowing the possibility to have nodes with a hierarchical structure. To evaluate our approach</t>
  </si>
  <si>
    <t xml:space="preserve"> we have implemented it on the top of an existing recommender system for Web users</t>
  </si>
  <si>
    <t xml:space="preserve"> experimentally analyzing the introduced advantages in terms of effectiveness of the recommendation activity. © 2015</t>
  </si>
  <si>
    <t xml:space="preserve"> British Computer Society.</t>
  </si>
  <si>
    <t>Social Recommendation with Cross-Domain Transferable Knowledge</t>
  </si>
  <si>
    <t>https://www.scopus.com/inward/record.uri?eid=2-s2.0-84959569851&amp;doi=10.1109%2fTKDE.2015.2432811&amp;partnerID=40&amp;md5=6bc39db8f5d52eaa0827edaf27531c2b</t>
  </si>
  <si>
    <t>Recommender systems can suffer from data sparsity and cold start issues. However</t>
  </si>
  <si>
    <t xml:space="preserve"> which enable users to build relationships and create different types of items</t>
  </si>
  <si>
    <t xml:space="preserve"> present an unprecedented opportunity to alleviate these issues. In this paper</t>
  </si>
  <si>
    <t xml:space="preserve"> we represent a social network as a star-structured hybrid graph centered on a social domain</t>
  </si>
  <si>
    <t xml:space="preserve"> which connects with other item domains. With this innovative representation</t>
  </si>
  <si>
    <t xml:space="preserve"> useful knowledge from an auxiliary domain can be transferred through the social domain to a target domain. Various factors of item transferability</t>
  </si>
  <si>
    <t xml:space="preserve"> including popularity and behavioral consistency</t>
  </si>
  <si>
    <t xml:space="preserve"> are determined. We propose a novel Hybrid Random Walk (HRW) method</t>
  </si>
  <si>
    <t xml:space="preserve"> which incorporates such factors</t>
  </si>
  <si>
    <t xml:space="preserve"> to select transferable items in auxiliary domains</t>
  </si>
  <si>
    <t xml:space="preserve"> bridge cross-domain knowledge with the social domain</t>
  </si>
  <si>
    <t xml:space="preserve"> and accurately predict user-item links in a target domain. Extensive experiments on a real social dataset demonstrate that HRW significantly outperforms existing approaches. © 2015 IEEE.</t>
  </si>
  <si>
    <t>A Dataflow-Pattern-Based Recommendation Framework for Data Service Mashup</t>
  </si>
  <si>
    <t>https://www.scopus.com/inward/record.uri?eid=2-s2.0-84961773519&amp;doi=10.1109%2fTSC.2015.2471307&amp;partnerID=40&amp;md5=3714e70e7e56b6848128fa3d245f209f</t>
  </si>
  <si>
    <t>Though the existing data service mashup tools are gaining acceptance</t>
  </si>
  <si>
    <t xml:space="preserve"> it is still challenging for developers with no or little programming skills to develop data service mashups for dealing with situational and ad-hoc business problems. The paper focuses on interactive recommendation in which assistance is provided in a context-sensitive manner when the mashup plan can't be determined in advance. The paper analyzes the problem with a motivating scenario of mashup building for criminal investigation. Inspired by the observation that there exist dataflow patterns for certain integration functionalities</t>
  </si>
  <si>
    <t xml:space="preserve"> a dataflow-pattern-based recommendation framework is proposed to solve the problems. The framework can not only recommend data services by discovering similar situations</t>
  </si>
  <si>
    <t xml:space="preserve"> but also recommend mashup patterns and target data services. We propose a method to analyze the relationships between data services and dataflow patterns through both mining history logs and matching the input/output parameters. Further</t>
  </si>
  <si>
    <t xml:space="preserve"> to recommend target data services</t>
  </si>
  <si>
    <t xml:space="preserve"> we propose a method to transform the data mashup plans into mixed graphs and apply the graph-based substructure pattern mining (gSpan) algorithm on them. Experiments show that the dataflow-pattern-based recommendation approach for data service mashup is effective and efficient. © 2008-2012 IEEE.</t>
  </si>
  <si>
    <t>A custom computing system for finding similarties in complex networks</t>
  </si>
  <si>
    <t>https://www.scopus.com/inward/record.uri?eid=2-s2.0-84957040335&amp;doi=10.1109%2fISVLSI.2015.78&amp;partnerID=40&amp;md5=cdff68fc043b4d15a35ed8e1dff7d608</t>
  </si>
  <si>
    <t>Complex graphs are at the heart of today's big data challenges like recommendation systems</t>
  </si>
  <si>
    <t xml:space="preserve"> customer behavior modelling</t>
  </si>
  <si>
    <t xml:space="preserve"> or incident detection systems. One reoccurring task in these Fields is the extraction of network motifs</t>
  </si>
  <si>
    <t xml:space="preserve"> reoccurring and statistically significant sub graphs. In this work we propose a precisely tailored embedded architecture for computing similarities based on one special network motif</t>
  </si>
  <si>
    <t xml:space="preserve"> the co-occurrence. It is based on efficient and scalable building blocks that exploit well-tuned algorithmic refinements and an optimized graph data representation approach. On chip</t>
  </si>
  <si>
    <t xml:space="preserve"> our solution features a customized cache design and a light-weight data path that allows the system to perform over 10</t>
  </si>
  <si>
    <t>000 graph operations per cycle on each chip. We provide detailed area</t>
  </si>
  <si>
    <t xml:space="preserve"> energy</t>
  </si>
  <si>
    <t xml:space="preserve"> and timing results for a 28 nm ASIC process and DDR3 memory devices. Compared to an Intel cluster</t>
  </si>
  <si>
    <t xml:space="preserve"> our proposed solution uses 44x less memory and is 224x more energy efficient. © 2015 IEEE.</t>
  </si>
  <si>
    <t>DifRec: A social-diffusion-aware recommender system</t>
  </si>
  <si>
    <t>https://www.scopus.com/inward/record.uri?eid=2-s2.0-84959271845&amp;doi=10.1145%2f2806416.2806559&amp;partnerID=40&amp;md5=e72518f2dd87da96e300f3f26ddef9fb</t>
  </si>
  <si>
    <t>Recommender systems used in current online social platforms make recommendations by only considering how relevant an item is to a specific user but they ignore the fact that</t>
  </si>
  <si>
    <t xml:space="preserve"> thanks to mechanisms like sharing or re-posting across the underlying social network</t>
  </si>
  <si>
    <t xml:space="preserve"> an item recommended to a user i propagates through the network and can reach another user j without needing to be explicitly recommended to j too. Overlooking this fact may lead to an inefficient use of the limited recommendation slots. These slots can instead be exploited more profitably by avoiding unnecessary duplicates and recommending other equally relevant items. In this work we take a step towards rethinking recommender systems by exploiting the anticipated social-network information diffusion and withholding recommendation of items that are expected to reach a user through sharing/reposting. We devise a novel recommender system</t>
  </si>
  <si>
    <t xml:space="preserve"> DifRec</t>
  </si>
  <si>
    <t xml:space="preserve"> by formulating the problem of maximizing the total user engagement as an allocation problem in a properly-defined neighborhoodness graph</t>
  </si>
  <si>
    <t xml:space="preserve"> a graph that models the conflicts of recommending an item to a user who will receive it anyway by social diffusion. We show that the problem is NP-hard and propose efficient heuristics to solve it. We assess the performance of our DifRec by involving real data from Tumblr platform. We obtain substantial improvements in overall user engagement (130-190%) over the real recommender system embedded in Tumblr and over various existing recommender systems. © 2015 ACM.</t>
  </si>
  <si>
    <t>L2Knng: Fast exact K-nearest neighbor graph construction with L2-norm pruning</t>
  </si>
  <si>
    <t>https://www.scopus.com/inward/record.uri?eid=2-s2.0-84958239935&amp;doi=10.1145%2f2806416.2806534&amp;partnerID=40&amp;md5=841bdd9670adf5ac714e74f31801dc65</t>
  </si>
  <si>
    <t>The k-nearest neighbor graph is often used as a building block in information retrieval</t>
  </si>
  <si>
    <t xml:space="preserve"> clustering</t>
  </si>
  <si>
    <t xml:space="preserve"> and recommender systems algorithms. The complexity of constructing the exact k-nearest neighbor graph is quadratic on the number of objects that are compared</t>
  </si>
  <si>
    <t xml:space="preserve"> and most existing methods solve the problem approximately. We present L2Knng</t>
  </si>
  <si>
    <t xml:space="preserve"> an efficient algorithm that finds the exact cosine similarity k-nearest neighbor graph for a set of sparse high-dimensional objects. Our algorithm quickly builds an approximate solution to the problem</t>
  </si>
  <si>
    <t xml:space="preserve"> identifying many of the most similar neighbors</t>
  </si>
  <si>
    <t xml:space="preserve"> and then uses theoretic bounds on the similarity of two vectors</t>
  </si>
  <si>
    <t xml:space="preserve"> based on the ?2-norm of part of the vectors</t>
  </si>
  <si>
    <t xml:space="preserve"> to find each object's exact k-neighborhood. We perform an extensive evaluation of our algorithm</t>
  </si>
  <si>
    <t xml:space="preserve"> comparing against both exact and approximate baselines</t>
  </si>
  <si>
    <t xml:space="preserve"> and demonstrate the efficiency of our method across a variety of real-world datasets and neighborhood sizes. Our approximate and exact L2Knng variants compute the k-nearest neighbor graph up to an order of magnitude faster than their respective baselines. © 2015 ACM.</t>
  </si>
  <si>
    <t>TriRank: Review-aware explainable recommendation by modeling aspects</t>
  </si>
  <si>
    <t>https://www.scopus.com/inward/record.uri?eid=2-s2.0-84959275581&amp;doi=10.1145%2f2806416.2806504&amp;partnerID=40&amp;md5=628331d612314555ee1f154b3cac4068</t>
  </si>
  <si>
    <t>Most existing collaborative filtering techniques have focused on modeling the binary relation of users to items by extracting from user ratings. Aside from users' ratings</t>
  </si>
  <si>
    <t xml:space="preserve"> their affiliated reviews often provide the rationale for their ratings and identify what aspects of the item they cared most about. We explore the rich evidence source of aspects in user reviews to improve top-N recommendation. By extracting aspects (i.e.</t>
  </si>
  <si>
    <t xml:space="preserve"> the specific properties of items) from textual reviews</t>
  </si>
  <si>
    <t xml:space="preserve"> we enrich the user-item binary relation to a user-item-aspect ternary relation. We model the ternary relation as a heterogeneous tripartite graph</t>
  </si>
  <si>
    <t xml:space="preserve"> casting the recommendation task as one of vertex ranking. We devise a generic algorithm for ranking on tripartite graphs - TriRank - and specialize it for personalized recommendation. Experiments on two public review datasets show that it consistently outperforms state-of-the-art methods. Most importantly</t>
  </si>
  <si>
    <t xml:space="preserve"> Tri-Rank endows the recommender system with a higher degree of explainability and transparency by modeling aspects in reviews. It allows users to interact with the system through their aspect preferences</t>
  </si>
  <si>
    <t xml:space="preserve"> assisting users in making informed decisions. Copyright 2015 ACM.</t>
  </si>
  <si>
    <t>Personalized recommendation meets your next favorite</t>
  </si>
  <si>
    <t>https://www.scopus.com/inward/record.uri?eid=2-s2.0-84959314039&amp;doi=10.1145%2f2806416.2806598&amp;partnerID=40&amp;md5=d5f032fd071a49e00070b2a165edeb75</t>
  </si>
  <si>
    <t>A comprehensive understanding of user's item selection behavior is not only essential to many scientific disciplines</t>
  </si>
  <si>
    <t xml:space="preserve"> but also has a profound business impact on online recommendation. Recent researches have discovered that user's favorites can be divided into 2 categories: long-term and short-term. User's item selection behavior is a mixed decision of her long and short-term favorites. In this paper</t>
  </si>
  <si>
    <t xml:space="preserve"> we propose a unified model</t>
  </si>
  <si>
    <t xml:space="preserve"> namely States Transition pAir-wise Ranking Model (STAR)</t>
  </si>
  <si>
    <t xml:space="preserve"> to address users' favorites mining for sequential-set recommendation. Our method utilizes a transition graph for collaborative filtering that accounts for mining user's short-term favorites</t>
  </si>
  <si>
    <t xml:space="preserve"> jointed with a generative topic model for expressing user's long-term favorites. Furthermore</t>
  </si>
  <si>
    <t xml:space="preserve"> a user's specific prior is introduced into our unified model for better modeling personalization. Technically</t>
  </si>
  <si>
    <t xml:space="preserve"> we develop a pair-wise ranking loss function for parameters learning. Empirically</t>
  </si>
  <si>
    <t xml:space="preserve"> we measure the effectiveness of our method using two real-world datasets and the results show that our method outperforms state-of-the-art methods. © 2015 ACM.</t>
  </si>
  <si>
    <t>Structured sparse regression for recommender systems</t>
  </si>
  <si>
    <t>https://www.scopus.com/inward/record.uri?eid=2-s2.0-84958243907&amp;doi=10.1145%2f2806416.2806641&amp;partnerID=40&amp;md5=3f77f28aec40a67b790746c083a1d0be</t>
  </si>
  <si>
    <t>Feature-based collaborative filtering models</t>
  </si>
  <si>
    <t xml:space="preserve"> such as state-of-the-art factorization machines and regression-based latent factor models</t>
  </si>
  <si>
    <t xml:space="preserve"> rarely consider features' structural information</t>
  </si>
  <si>
    <t xml:space="preserve"> ignoring the heterogeneity of inter-type and intratype relationships. Naïvely treating all feature pairs equally would potentially deteriorate the overall recommendation performance. In addition</t>
  </si>
  <si>
    <t xml:space="preserve"> human prior knowledge and other hierarchical or graphical structures are often available for some features</t>
  </si>
  <si>
    <t xml:space="preserve"> the country-state-city hierarchy for geographic features and the topical taxonomy for article features. It is a challenge to utilize the prior knowledge to further boost performance of state-of-the-art models. In this paper we employ rich features from both user and item sides to enhance latent factors learnt from interaction data</t>
  </si>
  <si>
    <t xml:space="preserve"> uncovering hidden structures from features' relationships and learning sparse pairwise and tree structural connections among features. Our framework borrows the modeling strengh from both structural sparsity modeling and latent factor models. Experiments on a real-world large-scale recommendation data set demonstrated that the proposed model outperforms several strong state-of-the-art baselines. Copyright 2015 ACM.</t>
  </si>
  <si>
    <t>Tumblr blog recommendation with boosted inductive matrix completion</t>
  </si>
  <si>
    <t>https://www.scopus.com/inward/record.uri?eid=2-s2.0-84958249447&amp;doi=10.1145%2f2806416.2806578&amp;partnerID=40&amp;md5=c61b571423d5a5c371362b7247a4e8f4</t>
  </si>
  <si>
    <t>Popular microblogging sites such as Tumblr have attracted hundreds of millions of users as a content sharing platform</t>
  </si>
  <si>
    <t xml:space="preserve"> where users can create rich content in the form of posts that are shared with other users who follow them. Due to the sheer amount of posts created on such services</t>
  </si>
  <si>
    <t xml:space="preserve"> an important task is to make quality recommendations of blogs for users to follow. Apart from traditional recommender system settings where the follower graph is the main data source</t>
  </si>
  <si>
    <t xml:space="preserve"> additional side-information of users and blogs such as user activity (e.g.</t>
  </si>
  <si>
    <t xml:space="preserve"> like and reblog) and rich content (e.g.</t>
  </si>
  <si>
    <t xml:space="preserve"> text and images) are also available to be exploited for enhanced recommendation performance. In this paper</t>
  </si>
  <si>
    <t xml:space="preserve"> we propose a novel boosted inductive matrix completion method (BIMC) for blog recommendation. BIMC is an additive low-rank model for user-blog preferences consisting of two components</t>
  </si>
  <si>
    <t>PlateClick: Bootstrapping food preferences through an adaptive visual interface</t>
  </si>
  <si>
    <t>https://www.scopus.com/inward/record.uri?eid=2-s2.0-84958234089&amp;doi=10.1145%2f2806416.2806544&amp;partnerID=40&amp;md5=0bcdbb5ac7210f1d471977b4b733f5e2</t>
  </si>
  <si>
    <t>Food preference learning is an important component of wellness applications and restaurant recommender systems as it provides personalized information for effective food targeting and suggestions. However</t>
  </si>
  <si>
    <t xml:space="preserve"> existing systems require some form of food journaling to create a historical record of an individual's meal selections. In addition</t>
  </si>
  <si>
    <t xml:space="preserve"> current interfaces for food or restaurant preference elicitation rely extensively on text-based descriptions and rating methods</t>
  </si>
  <si>
    <t xml:space="preserve"> which can impose high cognitive load</t>
  </si>
  <si>
    <t xml:space="preserve"> thereby hampering wide adoption. In this paper</t>
  </si>
  <si>
    <t xml:space="preserve"> we propose PlateClick</t>
  </si>
  <si>
    <t xml:space="preserve"> a novel system that bootstraps food preference using a simple</t>
  </si>
  <si>
    <t xml:space="preserve"> visual quiz-based user interface. We leverage a pairwise comparison approach with only visual content. Using over 10</t>
  </si>
  <si>
    <t>028 recipes collected from Yummly</t>
  </si>
  <si>
    <t xml:space="preserve"> we design a deep convolutional neural network (CNN) to learn the similarity distance metric between food images. Our model is shown to outperform state-of-the-art CNN by 4 times in terms of mean Average Precision. We explore a novel online learning framework that is suitable for learning users' preferences across a large scale dataset based on a small number of interactions (? 15). Our online learning approach balances exploitation-exploration and takes advantage of food similarities using preference-propagation in locally connected graphs. We evaluated our system in a field study of 227 anonymous users. The results demonstrate that our method outperforms other baselines by a significant margin</t>
  </si>
  <si>
    <t xml:space="preserve"> and the learning process can be completed in less than one minute. In summary</t>
  </si>
  <si>
    <t xml:space="preserve"> PlateClick provides a light-weight</t>
  </si>
  <si>
    <t xml:space="preserve"> immersive user experience for efficient food preference elicitation. © 2015 ACM.</t>
  </si>
  <si>
    <t>Fraud detection through graph-based user behavior modeling</t>
  </si>
  <si>
    <t>https://www.scopus.com/inward/record.uri?eid=2-s2.0-84954172179&amp;doi=10.1145%2f2810103.2812702&amp;partnerID=40&amp;md5=a67b7ef368ff06ff8673cdc7378fcad7</t>
  </si>
  <si>
    <t>How do anomalies</t>
  </si>
  <si>
    <t xml:space="preserve"> fraud</t>
  </si>
  <si>
    <t xml:space="preserve"> and spam effect our models of normal user behavior? How can we modify our models to catch fraudsters? In this tutorial we will answer these questions - connecting graph analysis tools for user behavior modeling to anomaly and fraud detection. In particular</t>
  </si>
  <si>
    <t xml:space="preserve"> we will focus on three data mining techniques: subgraph analysis</t>
  </si>
  <si>
    <t xml:space="preserve"> label propagation and latent factor models</t>
  </si>
  <si>
    <t>DEMO: Action recommendation for cyber resilience</t>
  </si>
  <si>
    <t>https://www.scopus.com/inward/record.uri?eid=2-s2.0-84954122616&amp;doi=10.1145%2f2810103.2810104&amp;partnerID=40&amp;md5=308f4b16818874318d0dcaaf853c86ba</t>
  </si>
  <si>
    <t>We demonstrate an unifying graph-based model for representing the infrastructure</t>
  </si>
  <si>
    <t xml:space="preserve"> behavior and missions of an enterprise. We introduce an algorithm for recommending resilience establishing actions based on dynamic updates to the models and show its effectiveness both through software simulation as well as live demonstration inside a cloud testbed. Our demonstrate will illustrate the effectiveness of the algorithm for preserving latency based quality of service (QoS).</t>
  </si>
  <si>
    <t>Action recommendation for cyber resilience</t>
  </si>
  <si>
    <t>https://www.scopus.com/inward/record.uri?eid=2-s2.0-84958616825&amp;doi=10.1145%2f2809826.2809837&amp;partnerID=40&amp;md5=d0415ce4a349f760641dda70bdd7eca3</t>
  </si>
  <si>
    <t>This paper presents an unifying graph-based model for representing the infrastructure</t>
  </si>
  <si>
    <t xml:space="preserve"> behavior and missions of an enterprise. We describe how the model can be used to achieve resiliency against a wide class of failures and attacks. We introduce an algorithm for recommending resilience establishing actions based on dynamic updates to the models. Without loss of generality</t>
  </si>
  <si>
    <t xml:space="preserve"> we show the effectiveness of the algorithm for preserving latency based quality of service (QoS). Our models and the recommendation algorithms are implemented in a software framework that we seek to release as an open source framework for simulating resilient cyber systems. © 2015 ACM.</t>
  </si>
  <si>
    <t>A belief propagation approach to privacy-preserving item-based collaborative filtering</t>
  </si>
  <si>
    <t>https://www.scopus.com/inward/record.uri?eid=2-s2.0-84942233409&amp;doi=10.1109%2fJSTSP.2015.2426677&amp;partnerID=40&amp;md5=406d05dd9b19554ed1988063a7537b45</t>
  </si>
  <si>
    <t>Collaborative filtering (CF) is the most popular recommendation algorithm</t>
  </si>
  <si>
    <t xml:space="preserve"> which exploits the collected historic user ratings to predict unknown ratings. However</t>
  </si>
  <si>
    <t xml:space="preserve"> traditional recommender systems run at the central servers</t>
  </si>
  <si>
    <t xml:space="preserve"> and thus users have to disclose their personal rating data to other parties. This raises the privacy issue</t>
  </si>
  <si>
    <t xml:space="preserve"> as user ratings can be used to reveal sensitive personal information. In this paper</t>
  </si>
  <si>
    <t xml:space="preserve"> we propose a semi-distributed belief propagation (BP) approach to privacy-preserving item-based CF recommender systems. Firstly</t>
  </si>
  <si>
    <t xml:space="preserve"> we formulate the item similarity computation as a probabilistic inference problem on the factor graph</t>
  </si>
  <si>
    <t xml:space="preserve"> which can be efficiently solved by applying the BP algorithm. To avoid disclosing user ratings to the server or other user peers</t>
  </si>
  <si>
    <t xml:space="preserve"> we then introduce a semi-distributed architecture for the BP algorithm. We further propose a cascaded BP scheme to address the practical issue that only a subset of users participate in BP during one time slot. We analyze the privacy of the semi-distributed BP from a information-theoretic perspective. We also propose a method that reduces the computational complexity at the user side. Through experiments on the MovieLens dataset</t>
  </si>
  <si>
    <t xml:space="preserve"> we show that the proposed algorithm achieves superior accuracy. © 2015 IEEE.</t>
  </si>
  <si>
    <t>Individual doctor recommendation in large networks by constrained optimization</t>
  </si>
  <si>
    <t>https://www.scopus.com/inward/record.uri?eid=2-s2.0-84954556195&amp;doi=10.4018%2fIJWSR.2015100102&amp;partnerID=40&amp;md5=b37108a7efe78396cea45297bfad51df</t>
  </si>
  <si>
    <t xml:space="preserve"> the authors try to systematically investigate the problem of individual doctor recommendation and propose a novel method to enable patients to access such intelligent medical service. In their method</t>
  </si>
  <si>
    <t xml:space="preserve"> the authors first mine doctor-patient ties/relationships via Time-constraint Probability Factor Graph model (TPFG) from a medical social network. Next</t>
  </si>
  <si>
    <t xml:space="preserve"> they design a constraint-based optimization framework to efficiently improve the accuracy for doctor-patient relationship mining. Last</t>
  </si>
  <si>
    <t xml:space="preserve"> they propose a novel Individual Doctor Recommendation Model</t>
  </si>
  <si>
    <t xml:space="preserve"> namely IDR-Model</t>
  </si>
  <si>
    <t xml:space="preserve"> to compute doctor recommendation success rate based on weighted average method. The authors conduct experiments to verify the method on a real medical data set. Experimental results show that they obtain better accuracy of mining doctor-patient relationship from the network</t>
  </si>
  <si>
    <t xml:space="preserve"> and doctor recommendation results of IDR-Model are reasonable and satisfactory. Copyright © 2015</t>
  </si>
  <si>
    <t xml:space="preserve"> IGI Global.</t>
  </si>
  <si>
    <t>When does an ensemble of matrices with randomly scaled rows lose rank?</t>
  </si>
  <si>
    <t>https://www.scopus.com/inward/record.uri?eid=2-s2.0-84969822747&amp;doi=10.1109%2fISIT.2015.7282706&amp;partnerID=40&amp;md5=ea26951fbe75d6ff32c82974ade03108</t>
  </si>
  <si>
    <t>We consider the problem of determining rank loss conditions for a concatenation of full-rank matrices</t>
  </si>
  <si>
    <t xml:space="preserve"> such that each row of the composing matrices is scaled by a random coefficient. This problem has applications in wireless interference management and recommendation systems. We determine necessary and sufficient conditions for the design of each matrix</t>
  </si>
  <si>
    <t xml:space="preserve"> such that the random ensemble will almost surely lose rank by a certain amount. The result is proved by converting the problem to determining rank loss conditions for the union of some specific matroids</t>
  </si>
  <si>
    <t xml:space="preserve"> and then using tools from matroid and graph theories to derive the necessary and sufficient conditions. As an application</t>
  </si>
  <si>
    <t xml:space="preserve"> we discuss how this result can be applied to the problem of topological interference management</t>
  </si>
  <si>
    <t xml:space="preserve"> and characterize the linear symmetric degrees of freedom for a class of network topologies. © 2015 IEEE.</t>
  </si>
  <si>
    <t>Social Network-Based Recommender Systems</t>
  </si>
  <si>
    <t>https://www.scopus.com/inward/record.uri?eid=2-s2.0-84945530990&amp;doi=10.1007%2f978-3-319-22735-1&amp;partnerID=40&amp;md5=be9aee8e2557a7131abe3d580188c0c2</t>
  </si>
  <si>
    <t>This book introduces novel techniques and algorithms necessary to support the formation of social networks. Concepts such as link prediction</t>
  </si>
  <si>
    <t xml:space="preserve"> graph patterns</t>
  </si>
  <si>
    <t xml:space="preserve"> recommendation systems based on user reputation</t>
  </si>
  <si>
    <t xml:space="preserve"> strategic partner selection</t>
  </si>
  <si>
    <t xml:space="preserve"> collaborative systems and network formation based on 'social brokers' are presented. Chapters cover a wide range of models and algorithms</t>
  </si>
  <si>
    <t xml:space="preserve"> including graph models and a personalized PageRank model. Extensive experiments and scenarios using real world datasets from GitHub</t>
  </si>
  <si>
    <t xml:space="preserve"> Google Plus and the European Union ICT research collaborations serve to enhance reader understanding of the material with clear applications. Each chapter concludes with an analysis and detailed summary. Social Network-Based Recommender Systems is designed as a reference for professionals and researchers working in social network analysis and companies working on recommender systems. Advanced-level students studying computer science</t>
  </si>
  <si>
    <t xml:space="preserve"> statistics or mathematics will also find this books useful as a secondary text. © Springer International Publishing Switzerland 2015. All rights reserved.</t>
  </si>
  <si>
    <t>A Graph-based model for context-aware recommendation using implicit feedback data</t>
  </si>
  <si>
    <t>https://www.scopus.com/inward/record.uri?eid=2-s2.0-84939603433&amp;doi=10.1007%2fs11280-014-0307-z&amp;partnerID=40&amp;md5=1486f1dc1c82e5010fddeaf05a820853</t>
  </si>
  <si>
    <t>Recommender systems have been successfully dealing with the problem of information overload. However</t>
  </si>
  <si>
    <t xml:space="preserve"> most recommendation methods suit to the scenarios where explicit feedback</t>
  </si>
  <si>
    <t xml:space="preserve"> e.g. ratings</t>
  </si>
  <si>
    <t xml:space="preserve"> are available</t>
  </si>
  <si>
    <t xml:space="preserve"> but might not be suitable for the most common scenarios with only implicit feedback. In addition</t>
  </si>
  <si>
    <t xml:space="preserve"> most existing methods only focus on user and item dimensions and neglect any additional contextual information</t>
  </si>
  <si>
    <t xml:space="preserve"> such as time and location. In this paper</t>
  </si>
  <si>
    <t xml:space="preserve"> we propose a graph-based generic recommendation framework</t>
  </si>
  <si>
    <t xml:space="preserve"> which constructs a Multi-Layer Context Graph (MLCG) from implicit feedback data</t>
  </si>
  <si>
    <t xml:space="preserve"> and then performs ranking algorithms in MLCG for context-aware recommendation. Specifically</t>
  </si>
  <si>
    <t xml:space="preserve"> MLCG incorporates a variety of contextual information into a recommendation process and models the interactions between users and items. Moreover</t>
  </si>
  <si>
    <t xml:space="preserve"> based on MLCG</t>
  </si>
  <si>
    <t xml:space="preserve"> two novel ranking methods are developed: Context-aware Personalized Random Walk (CPRW) captures user preferences and current situations</t>
  </si>
  <si>
    <t xml:space="preserve"> and Semantic Path-based Random Walk (SPRW) incorporates semantics of paths in MLCG into random walk model for recommendation. The experiments on two real-world datasets demonstrate the effectiveness of our approach. © 2014</t>
  </si>
  <si>
    <t>iBole: A Hybrid Multi-Layer Architecture for Doctor Recommendation in Medical Social Networks</t>
  </si>
  <si>
    <t>https://www.scopus.com/inward/record.uri?eid=2-s2.0-84942028229&amp;doi=10.1007%2fs11390-015-1583-5&amp;partnerID=40&amp;md5=afe0831c727035ba3b4bed498312caf2</t>
  </si>
  <si>
    <t xml:space="preserve"> we try to systematically study how to perform doctor recommendation in medical social networks (MSNs). Specifically</t>
  </si>
  <si>
    <t xml:space="preserve"> employing a real-world medical dataset as the source in our work</t>
  </si>
  <si>
    <t xml:space="preserve"> we propose iBole</t>
  </si>
  <si>
    <t xml:space="preserve"> a novel hybrid multi-layer architecture</t>
  </si>
  <si>
    <t xml:space="preserve"> to solve this problem. First</t>
  </si>
  <si>
    <t xml:space="preserve"> we mine doctor-patient relationships/ties via a time-constraint probability factor graph model (TPFG). Second</t>
  </si>
  <si>
    <t xml:space="preserve"> we extract network features for ranking nodes. Finally</t>
  </si>
  <si>
    <t xml:space="preserve"> we propose RWRModel</t>
  </si>
  <si>
    <t xml:space="preserve"> a doctor recommendation model via the random walk with restart method. Our real-world experiments validate the effectiveness of the proposed methods. Experimental results show that we obtain good accuracy in mining doctor-patient relationships from the network</t>
  </si>
  <si>
    <t xml:space="preserve"> and the doctor recommendation performance is better than that of the baseline algorithms: traditional Ranking SVM (RSVM) and the individual doctor recommendation model (IDR-Model). The results of our RWR-Model are more reasonable and satisfactory than those of the baseline approaches. © 2015</t>
  </si>
  <si>
    <t>Blockbusters and wallflowers: Accurate</t>
  </si>
  <si>
    <t xml:space="preserve"> and scalable recommendations with random walks</t>
  </si>
  <si>
    <t>https://www.scopus.com/inward/record.uri?eid=2-s2.0-84962860270&amp;doi=10.1145%2f2792838.2800180&amp;partnerID=40&amp;md5=72a5fb617396065ae968db390d74a71a</t>
  </si>
  <si>
    <t>User satisfaction is often dependent on providing accurate and diverse recommendations. In this paper</t>
  </si>
  <si>
    <t xml:space="preserve"> we explore scalable algorithms that exploit random walks as a sampling technique to obtain diverse recommendations without compromising on accuracy. Specifically</t>
  </si>
  <si>
    <t xml:space="preserve"> we present a novel graph vertex ranking recommendation algorithm called RP?3 that re-ranks items based on 3-hop random walk transition probabilities. We show empirically</t>
  </si>
  <si>
    <t xml:space="preserve"> that RP?3 provides accurate recommendations with high long-tail item frequency at the top of the recommendation list. We also present scalable approximate versions of RP?3 and the two most accurate previously published vertex ranking algorithms based on random walk transition probabilities and show that these approximations converge with increasing number of samples.</t>
  </si>
  <si>
    <t>Hide &amp;amp; Share: Landmark-Based Similarity for Private KNN Computation</t>
  </si>
  <si>
    <t>https://www.scopus.com/inward/record.uri?eid=2-s2.0-84950138971&amp;doi=10.1109%2fDSN.2015.60&amp;partnerID=40&amp;md5=debf37c924c9512b61f648ddac98d12d</t>
  </si>
  <si>
    <t>Computing k-nearest-neighbor graphs constitutes a fundamental operation in a variety of data-mining applications. As a prominent example</t>
  </si>
  <si>
    <t xml:space="preserve"> user-based collaborative-filtering provides recommendations by identifying the items appreciated by the closest neighbors of a target user. As this kind of applications evolve</t>
  </si>
  <si>
    <t xml:space="preserve"> they will require KNN algorithms to operate on more and more sensitive data. This has prompted researchers to propose decentralized peer-to-peer KNN solutions that avoid concentrating all information in the hands of one central organization. Unfortunately</t>
  </si>
  <si>
    <t xml:space="preserve"> such decentralized solutions remain vulnerable to malicious peers that attempt to collect and exploit information on participating users. In this paper</t>
  </si>
  <si>
    <t xml:space="preserve"> we seek to overcome this limitation by proposing H&amp;amp</t>
  </si>
  <si>
    <t>Usage of Annotation Tags in the Problem of Mining Similar Users</t>
  </si>
  <si>
    <t>https://www.scopus.com/inward/record.uri?eid=2-s2.0-84958158552&amp;doi=10.1109%2fMDM.2015.83&amp;partnerID=40&amp;md5=94290b3f010a683023e57f6fd368cc25</t>
  </si>
  <si>
    <t>This paper presents a novel method of measuring user similarity in Location-Based Services (LBS) via relationships between users and annotation tags of locations they attended. Collecting all check-in data together</t>
  </si>
  <si>
    <t xml:space="preserve"> matrix factorization methods are applied in order to find semantic similarity between tags. Next</t>
  </si>
  <si>
    <t xml:space="preserve"> an idea of User Attendance Graph (UAG) is proposed to represent user check-in history and describe importance of each tag together with transitions between them. Further</t>
  </si>
  <si>
    <t xml:space="preserve"> Semantic Behavior Similarity (SBS) algorithm is proposed to measure likeness between UAG. This approach was evaluated with a real dataset collected from Whrrl using nDCG measure. Results show ?90% efficiency of proposed method for finding LBS users with similar behavior</t>
  </si>
  <si>
    <t xml:space="preserve"> and it can be used in different applications</t>
  </si>
  <si>
    <t xml:space="preserve"> e.g. Friend recommender systems. © 2015 IEEE.</t>
  </si>
  <si>
    <t>Signal Recovery on Graphs: Variation Minimization</t>
  </si>
  <si>
    <t>https://www.scopus.com/inward/record.uri?eid=2-s2.0-84939163707&amp;doi=10.1109%2fTSP.2015.2441042&amp;partnerID=40&amp;md5=e8c44bf0ae21daaff87628cb1ccf3452</t>
  </si>
  <si>
    <t>We consider the problem of signal recovery on graphs. Graphs model data with complex structure as signals on a graph. Graph signal recovery recovers one or multiple smooth graph signals from noisy</t>
  </si>
  <si>
    <t xml:space="preserve"> corrupted</t>
  </si>
  <si>
    <t xml:space="preserve"> or incomplete measurements. We formulate graph signal recovery as an optimization problem</t>
  </si>
  <si>
    <t xml:space="preserve"> for which we provide a general solution through the alternating direction methods of multipliers. We show how signal inpainting</t>
  </si>
  <si>
    <t xml:space="preserve"> matrix completion</t>
  </si>
  <si>
    <t xml:space="preserve"> robust principal component analysis</t>
  </si>
  <si>
    <t xml:space="preserve"> and anomaly detection all relate to graph signal recovery and provide corresponding specific solutions and theoretical analysis. We validate the proposed methods on real-world recovery problems</t>
  </si>
  <si>
    <t xml:space="preserve"> including online blog classification</t>
  </si>
  <si>
    <t xml:space="preserve"> bridge condition identification</t>
  </si>
  <si>
    <t xml:space="preserve"> temperature estimation</t>
  </si>
  <si>
    <t xml:space="preserve"> recommender system for jokes</t>
  </si>
  <si>
    <t xml:space="preserve"> and expert opinion combination of online blog classification. © 1991-2012 IEEE.</t>
  </si>
  <si>
    <t>A test-bed for generating social graphs and recommending named groups from email</t>
  </si>
  <si>
    <t>https://www.scopus.com/inward/record.uri?eid=2-s2.0-84962546576&amp;doi=10.1145%2f2808797.2808800&amp;partnerID=40&amp;md5=ae4cc1a9cce25b364beff80cff7d38aa</t>
  </si>
  <si>
    <t>Named groups are persistent groups of contacts with whom a user may wish to share the same information. We have engineered a test-bed for evaluating algorithms that recommend such groups. It assumes that these algorithms first generate social graphs from email logs and then mine these graphs to recommend the lists. It supports a variety of mechanisms to gather user data to support users with different privacy needs. It can be attached to a variety of algorithms for mining the data collected. It accommodates different kinds of models for using named groups and offers an evaluation mechanism that requires no effort from the user. The test-bed also provides visualizations of the generated social graphs and generated lists. Thus</t>
  </si>
  <si>
    <t xml:space="preserve"> it frees algorithm designers from gathering data and evaluating and understanding the output. It has been used to evaluate and compare multiple algorithms for recommending contact groups.</t>
  </si>
  <si>
    <t>A PageRank based recommender system for identifying key classes in software systems</t>
  </si>
  <si>
    <t>https://www.scopus.com/inward/record.uri?eid=2-s2.0-84959099895&amp;doi=10.1109%2fSACI.2015.7208254&amp;partnerID=40&amp;md5=808cff41be6be55cdc51e5ec4730174c</t>
  </si>
  <si>
    <t>Program comprehension is a fundamental prerequisite before software engineers may engage in software maintenance or evolution activities and requires the study of large amounts of documentation-either developer documentation or reverse engineered. Very often</t>
  </si>
  <si>
    <t xml:space="preserve"> from this documentation is missing a short overview document pointing to the most important classes of the system</t>
  </si>
  <si>
    <t xml:space="preserve"> these who are essential for starting the understanding of the systems architecture. In this work we propose a recommender tool to automatically identify the most important classes of a system. Our approach relies on modeling the static dependencies structure of the system as a graph and applying a graph ranking algorithm. We empirically identify the optimal way of building the system graph</t>
  </si>
  <si>
    <t xml:space="preserve"> identifying how different dependency types should be taken into account. In experiments performed on a set of open source real life systems</t>
  </si>
  <si>
    <t xml:space="preserve"> we compare the sets of classes recommended by our tool with these included in the architectural overviews provided by the system developers. © 2015 IEEE.</t>
  </si>
  <si>
    <t>Matrix completion incorporating auxiliary information for recommender system design</t>
  </si>
  <si>
    <t>https://www.scopus.com/inward/record.uri?eid=2-s2.0-84937761215&amp;doi=10.1016%2fj.eswa.2015.04.012&amp;partnerID=40&amp;md5=610211bb6b05e89f6eae48ca7e005394</t>
  </si>
  <si>
    <t>Rating prediction accuracy of latent factor analysis based techniques in collaborative filtering is limited by the sparsity of available ratings. Usually more than 90% of the missing ratings need to be predicted from less than 10% of available ratings. The problem is highly under-determined. In this work</t>
  </si>
  <si>
    <t xml:space="preserve"> we propose to improve the prediction accuracy by exploiting the user's demographic information. We propose a new formulation to incorporate this information into the matrix completion framework of latent factor based collaborative filtering. The ensuing problem is efficiently solved using the split Bregman technique. Experimental evaluation indicates that the use of additional information indeed improves the accuracy of rating prediction. We also compared our proposed approach with an existing technique that incorporates auxiliary information using a graph-Laplacian framework and one utilizing neighborhood based approach</t>
  </si>
  <si>
    <t>Graph-based user behavior modeling: From prediction to fraud detection</t>
  </si>
  <si>
    <t>https://www.scopus.com/inward/record.uri?eid=2-s2.0-84954166146&amp;doi=10.1145%2f2783258.2789985&amp;partnerID=40&amp;md5=2fc100f6c6ad7c8ed191a4060354bbc2</t>
  </si>
  <si>
    <t>How can we model users' preferences? How do anomalies</t>
  </si>
  <si>
    <t xml:space="preserve"> and spam effect our models of normal users? How can we modify our models to catch fraudsters? In this tutorial we will answer these questions - connecting graph analysis tools for user behavior modeling to anomaly and fraud detection. In particular</t>
  </si>
  <si>
    <t xml:space="preserve"> we will focus on the application of subgraph analysis</t>
  </si>
  <si>
    <t xml:space="preserve"> label propagation</t>
  </si>
  <si>
    <t xml:space="preserve"> and latent factor models to static</t>
  </si>
  <si>
    <t xml:space="preserve"> evolving</t>
  </si>
  <si>
    <t xml:space="preserve"> and attributed graphs. For each of these techniques we will give a brief explanation of the algorithms and the intuition behind them. We will then give examples of recent research using the techniques to model</t>
  </si>
  <si>
    <t xml:space="preserve"> understand and predict normal behavior. With this intuition for how these methods are applied to graphs and user behavior</t>
  </si>
  <si>
    <t xml:space="preserve"> we will focus on state-of-the-art research showing how the outcomes of these methods are effected by fraud</t>
  </si>
  <si>
    <t xml:space="preserve"> and how they have been used to catch fraudsters.</t>
  </si>
  <si>
    <t>Leveraging knowledge bases for contextual entity exploration</t>
  </si>
  <si>
    <t>https://www.scopus.com/inward/record.uri?eid=2-s2.0-84954100411&amp;doi=10.1145%2f2783258.2788564&amp;partnerID=40&amp;md5=f6f08c4999a46ea7263f0842f8e37c5f</t>
  </si>
  <si>
    <t>Users today are constantly switching back and forth from applications where they consume or create content (such as e-books and productivity suites like Microsoft Office and Google Docs) to search engines where they satisfy their information needs. Unfortunately, though, this leads to a suboptimal user experience as the search engine lacks any knowledge about the content that the user is authoring or consuming in the application. As a result, productivity suites are starting to incorporate features that let the user "explore while they work". Existing work in the literature that can be applied to this problem takes a standard bag-of-words information retrieval approach, which consists of automatically creating a query that includes not only the target phrase or entity chosen by the user but also relevant terms from the context. While these approaches have been successful, they are inherently limited to returning results (documents) that have a syntactic match with the keywords in the query. We argue that the limitations of these approaches can be overcome by leveraging semantic signals from a knowledge graph built from knowledge bases such as Wikipedia. We present a system called Lewis for retrieving contextually relevant entity results leveraging a knowledge graph, and perform a large scale crowdsourcing experiment in the context of an e-reader scenario, which shows that Lewis can outperform the state-of-the-art contextual entity recommendation systems by more than 20% in terms of the MAP score. © 2015 ACM.</t>
  </si>
  <si>
    <t>Taxi-RS: Taxi-Hunting Recommendation System Based on Taxi GPS Data</t>
  </si>
  <si>
    <t>https://www.scopus.com/inward/record.uri?eid=2-s2.0-85027953595&amp;doi=10.1109%2fTITS.2014.2371815&amp;partnerID=40&amp;md5=327e264d9074aaec682eebadcefa85c2</t>
  </si>
  <si>
    <t>Recommender systems are constructed to search the content of interest from overloaded information by acquiring useful knowledge from massive and complex data. Since the amount of information and the complexity of the data structure grow</t>
  </si>
  <si>
    <t xml:space="preserve"> it has become a more interesting and challenging topic to find an efficient way to process</t>
  </si>
  <si>
    <t xml:space="preserve"> model</t>
  </si>
  <si>
    <t xml:space="preserve"> and analyze the information. Due to the Global Positioning System (GPS) data recording the taxi's driving time and location</t>
  </si>
  <si>
    <t xml:space="preserve"> the GPS-equipped taxi can be regarded as the detector of an urban transport system. This paper proposes a Taxi-hunting Recommendation System (Taxi-RS) processing the large-scale taxi trajectory data</t>
  </si>
  <si>
    <t xml:space="preserve"> in order to provide passengers with a waiting time to get a taxi ride in a particular location. We formulated the data offline processing system based on HotSpotScan and Preference Trajectory Scan algorithms. We also proposed a new data structure for frequent trajectory graph. Finally</t>
  </si>
  <si>
    <t xml:space="preserve"> we provided an optimized online querying subsystem to calculate the probability and the waiting time of getting a taxi. Taxi-RS is built based on the real-world trajectory data set generated by 12 000 taxis in one month. Under the condition of guaranteeing the accuracy</t>
  </si>
  <si>
    <t xml:space="preserve"> the experimental results show that our system can provide more accurate waiting time in a given location compared with a naïve algorithm. © 2000-2011 IEEE.</t>
  </si>
  <si>
    <t>Multivariate temporal Link Prediction in evolving social networks</t>
  </si>
  <si>
    <t>https://www.scopus.com/inward/record.uri?eid=2-s2.0-84945299131&amp;doi=10.1109%2fICIS.2015.7166591&amp;partnerID=40&amp;md5=4bb7accd68a3afb17a1f5534c009729e</t>
  </si>
  <si>
    <t>Link prediction in social networks refers to predicting the emergence of future connections between nodes. It is considered as one of the important tasks in various data mining applications for recommendation systems</t>
  </si>
  <si>
    <t xml:space="preserve"> bioinformatics</t>
  </si>
  <si>
    <t xml:space="preserve"> world wide web and it has attracted a great deal of attention recently. There are several studies on link prediction based on static topological similarity metrics and static graph representation without considering the temporal evolutions of link occurrences. Most of the previous methods for link prediction in evolving networks use the exisiting connections in the network to predict new ones. In this paper</t>
  </si>
  <si>
    <t xml:space="preserve"> we propose a novel method</t>
  </si>
  <si>
    <t xml:space="preserve"> called Multivariate Time Series Link Prediction</t>
  </si>
  <si>
    <t xml:space="preserve"> for link prediction in evolving networks that integrates (1) temporal evolution of the network</t>
  </si>
  <si>
    <t>An investigation on the serendipity problem in recommender systems</t>
  </si>
  <si>
    <t>https://www.scopus.com/inward/record.uri?eid=2-s2.0-84933503030&amp;doi=10.1016%2fj.ipm.2015.06.008&amp;partnerID=40&amp;md5=02bead976bd8d14f59745560c93349fe</t>
  </si>
  <si>
    <t>Abstract Recommender systems are filters which suggest items or information that might be interesting to users. These systems analyze the past behavior of a user</t>
  </si>
  <si>
    <t xml:space="preserve"> build her profile that stores information about her interests</t>
  </si>
  <si>
    <t xml:space="preserve"> and exploit that profile to find potentially interesting items. The main limitation of this approach is that it may provide accurate but likely obvious suggestions</t>
  </si>
  <si>
    <t xml:space="preserve"> since recommended items are similar to those the user already knows. In this paper we investigate this issue</t>
  </si>
  <si>
    <t xml:space="preserve"> known as overspecialization or serendipity problem</t>
  </si>
  <si>
    <t xml:space="preserve"> by proposing a strategy that fosters the suggestion of surprisingly interesting items the user might not have otherwise discovered. The proposed strategy enriches a graph-based recommendation algorithm with background knowledge that allows the system to deeply understand the items it deals with. The hypothesis is that the infused knowledge could help to discover hidden correlations among items that go beyond simple feature similarity and therefore promote non-obvious suggestions. Two evaluations are performed to validate this hypothesis: an in vitro experiment on a subset of the hetrec2011-movielens-2k dataset</t>
  </si>
  <si>
    <t xml:space="preserve"> and a preliminary user study. Those evaluations show that the proposed strategy actually promotes non-obvious suggestions</t>
  </si>
  <si>
    <t xml:space="preserve"> by narrowing the accuracy loss. © 2015 Elsevier Ltd.</t>
  </si>
  <si>
    <t>Escaping your comfort zone: A graph-based recommender system for finding novel recommendations among relevant items</t>
  </si>
  <si>
    <t>https://www.scopus.com/inward/record.uri?eid=2-s2.0-84924756373&amp;doi=10.1016%2fj.eswa.2014.07.024&amp;partnerID=40&amp;md5=2e3743b41e1f00439aeaafdc9e8a6730</t>
  </si>
  <si>
    <t>Recommender systems have steadily advanced in their ability to filter out unnecessary information and deliver the most relevant data to users. Such recommender systems are being used commercially with popular methods being based on collaborative filtering. While collaborative filtering-based recommenders perform well in terms of accuracy</t>
  </si>
  <si>
    <t xml:space="preserve"> they lack the ability of finding fresh and novel items</t>
  </si>
  <si>
    <t xml:space="preserve"> due to the nature of its inner workings. We propose a new graph-based recommender system that uses only positively rated items in users' profiles to construct a highly-connected</t>
  </si>
  <si>
    <t xml:space="preserve"> undirected graph</t>
  </si>
  <si>
    <t xml:space="preserve"> with items as nodes and positive correlations as edges. Using the concept of entropy and the linked items in the graph</t>
  </si>
  <si>
    <t xml:space="preserve"> the proposed system can find recommendations that are both novel and relevant. We test the system on Last.fm data to recommend music to users and show that the proposed recommender system is indeed able to provide novel recommendations while keeping them relevant to the user profile</t>
  </si>
  <si>
    <t xml:space="preserve"> consistently outperforming a state-of-the-art matrix factorization-based recommender. © 2014 Elsevier Ltd.All rights reserved.</t>
  </si>
  <si>
    <t>K-Connectivity in Random Key Graphs With Unreliable Links</t>
  </si>
  <si>
    <t>https://www.scopus.com/inward/record.uri?eid=2-s2.0-84933037204&amp;doi=10.1109%2fTIT.2015.2425395&amp;partnerID=40&amp;md5=6b145cc98939b8eb3f8ec46026a5c947</t>
  </si>
  <si>
    <t>Random key graphs form a class of random intersection graphs that are naturally induced by the random key predistribution scheme of Eschenauer and Gligor for securing wireless sensor network (WSN) communications. Random key graphs have received much attention recently</t>
  </si>
  <si>
    <t xml:space="preserve"> owing in part to their wide applicability in various domains</t>
  </si>
  <si>
    <t xml:space="preserve"> including recommender systems</t>
  </si>
  <si>
    <t xml:space="preserve"> secure sensor networks</t>
  </si>
  <si>
    <t xml:space="preserve"> clustering and classification analysis</t>
  </si>
  <si>
    <t xml:space="preserve"> and cryptanalysis to name a few. In this paper</t>
  </si>
  <si>
    <t xml:space="preserve"> we study connectivity properties of random key graphs in the presence of unreliable links. Unreliability of graph links is captured by independent Bernoulli random variables</t>
  </si>
  <si>
    <t xml:space="preserve"> rendering them to be on or off independently from each other. The resulting model is an intersection of a random key graph and an Erdos-Rényi graph</t>
  </si>
  <si>
    <t xml:space="preserve"> and is expected to be useful in capturing various real-world networks</t>
  </si>
  <si>
    <t>Graph-based music recommendation approach using social network analysis and community detection method</t>
  </si>
  <si>
    <t>https://www.scopus.com/inward/record.uri?eid=2-s2.0-84957614711&amp;doi=10.1145%2f2812428.2812453&amp;partnerID=40&amp;md5=18565809d0c3777c3d25270d8b361dea</t>
  </si>
  <si>
    <t>The main goal of recommendation systems is to offer items to a particular user based on some factors</t>
  </si>
  <si>
    <t xml:space="preserve"> such as users' interests and preferences</t>
  </si>
  <si>
    <t xml:space="preserve"> thus allowing for more efficient information access. This paper describes how Social Network Analysis and community detection method can be used to build a novel music recommendation approach. While most of the current recommendation systems consider users as the objects</t>
  </si>
  <si>
    <t xml:space="preserve"> which have only one key direction of interests</t>
  </si>
  <si>
    <t xml:space="preserve"> we focused on identifying the individual traits of a particular user. Copyright © 2015 ACM.</t>
  </si>
  <si>
    <t>Combining traditional marketing and viral marketing with amphibious influence maximization</t>
  </si>
  <si>
    <t>https://www.scopus.com/inward/record.uri?eid=2-s2.0-84962106165&amp;doi=10.1145%2f2764468.2764480&amp;partnerID=40&amp;md5=fed7b99ca1cae58219413e674d8c9688</t>
  </si>
  <si>
    <t xml:space="preserve"> we propose the amphibious influence maximization (AIM) model that combines traditional marketing via content providers and viral marketing to consumers in social networks in a single framework. In AIM</t>
  </si>
  <si>
    <t xml:space="preserve"> a set of content providers and consumers form a bipartite network while consumers also form their social network</t>
  </si>
  <si>
    <t xml:space="preserve"> and influence propagates from the content providers to consumers and among consumers in the social network following the independent cascade model. An advertiser needs to select a subset of seed content providers and a subset of seed consumers</t>
  </si>
  <si>
    <t xml:space="preserve"> such that the influence from the seed providers passing through the seed consumers could reach a large number of consumers in the social network in expectation. We prove that the AIM problem is NP-hard to approximate to within any constant factor via a reduction from Feige's k-prover proof system for 3-SAT5.We also give evidence that even when the social network graph is trivial (i.e. has no edges)</t>
  </si>
  <si>
    <t xml:space="preserve"> a polynomial time constant factor approximation for AIM is unlikely. However</t>
  </si>
  <si>
    <t xml:space="preserve"> when we assume that the weighted bi-adjacency matrix that describes the influence of content providers on consumers is of constant rank</t>
  </si>
  <si>
    <t xml:space="preserve"> a common assumption often used in recommender systems</t>
  </si>
  <si>
    <t xml:space="preserve"> we provide a polynomial-time algorithm that achieves approximation ratio of (1 - 1/? - ?)3 for any (polynomially small) ? &amp;gt</t>
  </si>
  <si>
    <t>Algorithm to solve the cold-start problem in new item recommendations</t>
  </si>
  <si>
    <t>https://www.scopus.com/inward/record.uri?eid=2-s2.0-84932629819&amp;doi=10.13328%2fj.cnki.jos.004587&amp;partnerID=40&amp;md5=891b80775d1726f9b0914776f3c96805</t>
  </si>
  <si>
    <t>As one of the effective methods to ease the information overload problem</t>
  </si>
  <si>
    <t xml:space="preserve"> recommender systems have become extremely popular in social media. However</t>
  </si>
  <si>
    <t xml:space="preserve"> recommender methods suffer from the cold-start problems in new item recommendations and new user recommendations. To combat the cold-start problems in new item recommendations</t>
  </si>
  <si>
    <t xml:space="preserve"> the concept of user time weights is proposed to characterize the time interval between the user evaluating time and item distributing time. According to the weights</t>
  </si>
  <si>
    <t xml:space="preserve"> it can determine whether the user is a positive user or a negative user</t>
  </si>
  <si>
    <t xml:space="preserve"> and the degree of the user's preference for new items. Tripartite graphs are used to picture relations among user-item-tag</t>
  </si>
  <si>
    <t xml:space="preserve"> and user-item-attribute. Combing information among users</t>
  </si>
  <si>
    <t xml:space="preserve"> attributes of items and time weights</t>
  </si>
  <si>
    <t xml:space="preserve"> functions for predicting the rating are defined and a new personalized recommendation algorithm is constructed. Overall experimental results show that the proposed method not only brings satisfied personalized items but also pleasantly surprises different users with different preferences. Comparative experiments illustrate the proposed method is much higher in accuracy and novelty. Cross-validation experiments demonstrate that the new method is effective to solve the cold-start problem in new item recommendations. ©2015 ISCAS.</t>
  </si>
  <si>
    <t>An effective trust-based recommendation method using a novel graph clustering algorithm</t>
  </si>
  <si>
    <t>https://www.scopus.com/inward/record.uri?eid=2-s2.0-84930226248&amp;doi=10.1016%2fj.physa.2015.05.008&amp;partnerID=40&amp;md5=4690f7d157405a378af7232e597731ee</t>
  </si>
  <si>
    <t>Recommender systems are programs that aim to provide personalized recommendations to users for specific items (e.g. music</t>
  </si>
  <si>
    <t xml:space="preserve"> books) in online sharing communities or on e-commerce sites. Collaborative filtering methods are important and widely accepted types of recommender systems that generate recommendations based on the ratings of like-minded users. On the other hand</t>
  </si>
  <si>
    <t xml:space="preserve"> these systems confront several inherent issues such as data sparsity and cold start problems</t>
  </si>
  <si>
    <t xml:space="preserve"> caused by fewer ratings against the unknowns that need to be predicted. Incorporating trust information into the collaborative filtering systems is an attractive approach to resolve these problems. In this paper</t>
  </si>
  <si>
    <t xml:space="preserve"> we present a model-based collaborative filtering method by applying a novel graph clustering algorithm and also considering trust statements. In the proposed method first of all</t>
  </si>
  <si>
    <t xml:space="preserve"> the problem space is represented as a graph and then a sparsest subgraph finding algorithm is applied on the graph to find the initial cluster centers. Then</t>
  </si>
  <si>
    <t xml:space="preserve"> the proposed graph clustering algorithm is performed to obtain the appropriate users/items clusters. Finally</t>
  </si>
  <si>
    <t xml:space="preserve"> the identified clusters are used as a set of neighbors to recommend unseen items to the current active user. Experimental results based on three real-world datasets demonstrate that the proposed method outperforms several state-of-the-art recommender system methods. © 2015 Elsevier B.V. All rights reserved.</t>
  </si>
  <si>
    <t>An evaluation of simrank and personalized pagerank to build a recommender system for the web of data</t>
  </si>
  <si>
    <t>https://www.scopus.com/inward/record.uri?eid=2-s2.0-84968542447&amp;doi=10.1145%2f2740908.2742141&amp;partnerID=40&amp;md5=482be03f132bb9dab1b02bce1e8dec9d</t>
  </si>
  <si>
    <t>The Web of Data is the natural evolution of theWorld Wide Web from a set of interlinked documents to a set of interlinked entities. It is a graph of information resources interconnected by semantic relations</t>
  </si>
  <si>
    <t xml:space="preserve"> thereby yielding the name Linked Data. The proliferation of Linked Data is for sure an opportunity to create a new family of data-intensive applications such as recommender systems. In particular</t>
  </si>
  <si>
    <t xml:space="preserve"> since content-based recommender systems base on the notion of similarity between items</t>
  </si>
  <si>
    <t xml:space="preserve"> the selection of the right graphbased similarity metric is of paramount importance to build an effective recommendation engine. In this paper</t>
  </si>
  <si>
    <t xml:space="preserve"> we review two existing metrics</t>
  </si>
  <si>
    <t xml:space="preserve"> SimRank and PageRank</t>
  </si>
  <si>
    <t xml:space="preserve"> and investigate their suitability and performance for computing similarity between resources in RDF graphs and investigate their usage to feed a content-based recommender system. Finally</t>
  </si>
  <si>
    <t xml:space="preserve"> we conduct experimental evaluations on a dataset for musical artists and bands recommendations thus comparing our results with two other content-based baselines measuring their performance with precision and recall</t>
  </si>
  <si>
    <t xml:space="preserve"> catalog coverage</t>
  </si>
  <si>
    <t xml:space="preserve"> items distribution and novelty metrics.</t>
  </si>
  <si>
    <t>A graph-based recommendation framework for price-comparison services</t>
  </si>
  <si>
    <t>https://www.scopus.com/inward/record.uri?eid=2-s2.0-84968665456&amp;doi=10.1145%2f2740908.2742768&amp;partnerID=40&amp;md5=e0a56cb95900197fad97062eccf6d723</t>
  </si>
  <si>
    <t xml:space="preserve"> we propose a set of recommendation strategies and develop a graph-based framework for recommendation in online price-comparison services. We verify the superiority of the proposed framework by comparing it with existing methods using real-world data.</t>
  </si>
  <si>
    <t>A semantic hybrid approach for sound recommendation</t>
  </si>
  <si>
    <t>https://www.scopus.com/inward/record.uri?eid=2-s2.0-84968538404&amp;doi=10.1145%2f2740908.2742775&amp;partnerID=40&amp;md5=07add5d62b7ed8b1ffa1e7f4ccf88719</t>
  </si>
  <si>
    <t>In this work we describe a hybrid recommendation approach for recommending sounds to users by exploiting and seman- tically enriching textual information such as tags and sounds descriptions. As a case study we used Freesound</t>
  </si>
  <si>
    <t xml:space="preserve"> a popu- lar site for sharing sound samples which counts more than 4 million registered users. Tags and textual sound descriptions are exploited to extract and link entities to external ontolo- gies such as WordNet and DBpedia. The enriched data are eventually merged with a domain specific tagging ontology to form a knowledge graph. Based on this latter</t>
  </si>
  <si>
    <t xml:space="preserve"> recom- mendations are then computed using a semantic version of the feature combination hybrid approach. An evaluation on historical data shows improvements with respect to state of the art collaborative algorithms.</t>
  </si>
  <si>
    <t>On topology of baidu's association graph based on general recommendation engine and users' behavior</t>
  </si>
  <si>
    <t>https://www.scopus.com/inward/record.uri?eid=2-s2.0-84968586381&amp;doi=10.1145%2f2740908.2742724&amp;partnerID=40&amp;md5=6650d10f74f54c32f1669f9dfb311381</t>
  </si>
  <si>
    <t>To better meet users' underlying navigational requirement</t>
  </si>
  <si>
    <t xml:space="preserve"> search engines like Baidu has developed general recommendation engine and provided related entities on the right side of the search engine results page(SERP). However</t>
  </si>
  <si>
    <t xml:space="preserve"> users' behavior have not been well investigated after the association of individual queries in search engine. To better understand users' navigational activities</t>
  </si>
  <si>
    <t xml:space="preserve"> we propose a new method to map users' behavior to an association graph and make graph analysis. Interesting properties like clustering and assortativity are found in this association graph. This study provides a new perspective on research of semantic network and users' navigational behavior on SERP.</t>
  </si>
  <si>
    <t>An overview of microsoft academic service (MAS) and applications</t>
  </si>
  <si>
    <t>https://www.scopus.com/inward/record.uri?eid=2-s2.0-84968586442&amp;doi=10.1145%2f2740908.2742839&amp;partnerID=40&amp;md5=ab1757bbeb9cc022065bee5329d5415a</t>
  </si>
  <si>
    <t>In this paper we describe a new release of a Web scale entity graph that serves as the backbone of Microsoft Academic Service (MAS)</t>
  </si>
  <si>
    <t xml:space="preserve">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t>
  </si>
  <si>
    <t xml:space="preserve"> author</t>
  </si>
  <si>
    <t xml:space="preserve"> institution</t>
  </si>
  <si>
    <t xml:space="preserve"> paper</t>
  </si>
  <si>
    <t xml:space="preserve"> venue</t>
  </si>
  <si>
    <t xml:space="preserve"> and event. In addition to obtaining these entities from the publisher feeds as in the previous effort</t>
  </si>
  <si>
    <t xml:space="preserve"> we in this version include data mining results from the Web index and an in-house knowledge base from Bing</t>
  </si>
  <si>
    <t xml:space="preserve"> a major commercial search engine. As a result of the Bing integration</t>
  </si>
  <si>
    <t xml:space="preserve"> the new MAS graph sees significant increase in size</t>
  </si>
  <si>
    <t xml:space="preserve"> with fresh information streaming in automatically following their discoveries by the search engine. In addition</t>
  </si>
  <si>
    <t xml:space="preserve"> the rich entity relations included in the knowledge base provide additional signals to disambiguate and enrich the entities within and beyond the academic domain. The number of papers indexed by MAS</t>
  </si>
  <si>
    <t xml:space="preserve"> has grown from low tens of millions to 83 million while maintaining an above 95% accuracy based on test data sets derived from academic activities at Microsoft Research. Based on the data set</t>
  </si>
  <si>
    <t xml:space="preserve"> we demonstrate two scenarios in this work: a knowledge driven</t>
  </si>
  <si>
    <t xml:space="preserve"> highly interactive dialog that seamlessly combines reactive search and proactive suggestion experience</t>
  </si>
  <si>
    <t xml:space="preserve"> and a proactive heterogeneous entity recommendation.</t>
  </si>
  <si>
    <t>Targeted content for a real-time activity feed: For first time visitors to power users</t>
  </si>
  <si>
    <t>https://www.scopus.com/inward/record.uri?eid=2-s2.0-84968584225&amp;doi=10.1145%2f2740908.2742002&amp;partnerID=40&amp;md5=a4142b0393d1a7520011f02bc14bcb6c</t>
  </si>
  <si>
    <t>The Activity Feed (AF) is Etsy's take on the ubiquitous web feed" - a continuous stream of aggregated content, per- sonalized for each user. These streams have become the de facto means of serving advertisements in the context of social media. Any visitor to Facebook or Twitter has seen adver- tisements placed on their web feed. For Etsy,1 an online marketplace for handmade and vintage goods with over 29 million unique items, the AF makes the marketplace feel a bit smaller for users. It enables discovery of relevant content, including activities from their social graph, recommended shops and items, and new listings from favorite shops. At the same time, Etsy's AF provides a platform for present- ing users with targeted content, as well as advertisements, served alongside relevant and timely content. One of the biggest challenges for building such a feed is providing an engaging experience for all users across Etsy. Some users are first-time visitors who may find Etsy to be overwhelming. Others are long-time power users who al- ready know what they're looking for and how to find it. In this work, we describe solutions to the challenges encoun- tered while delivering targeted content to our tens of mil- lion of users. We also cover our means of adapting to each user's actions, evolving our targeted content o erings as the user's familiarity with Etsy grows. Finally, we discuss the impact of our system through extensive experimentation on live traffic, and show how these improvements have led to increased user engagement.</t>
  </si>
  <si>
    <t>Reversed CF: A fast collaborative filtering algorithm using a k-nearest neighbor graph</t>
  </si>
  <si>
    <t>https://www.scopus.com/inward/record.uri?eid=2-s2.0-84961287769&amp;doi=10.1016%2fj.eswa.2015.01.001&amp;partnerID=40&amp;md5=6dedc42983a02f4183372ace99af343a</t>
  </si>
  <si>
    <t>User-based and item-based collaborative filtering (CF) methods are two of the most widely used techniques in recommender systems. While these algorithms are widely used in both industry and academia owing to their simplicity and acceptable level of accuracy</t>
  </si>
  <si>
    <t xml:space="preserve"> they require a considerable amount of time in finding top-k similar neighbors (items or users) to predict user preferences of unrated items. In this paper</t>
  </si>
  <si>
    <t xml:space="preserve"> we present Reversed CF (RCF)</t>
  </si>
  <si>
    <t xml:space="preserve"> a rapid CF algorithm which utilizes a k-nearest neighbor (k-NN) graph. One main idea of this approach is to reverse the process of finding k neighbors</t>
  </si>
  <si>
    <t>Constructing compact and effective graphs for recommender systems via node and edge aggregations</t>
  </si>
  <si>
    <t>https://www.scopus.com/inward/record.uri?eid=2-s2.0-84920982956&amp;doi=10.1016%2fj.eswa.2014.11.062&amp;partnerID=40&amp;md5=cbe908ae056f97c3b3f90416d88f73b9</t>
  </si>
  <si>
    <t>Exploiting graphs for recommender systems has great potential to flexibly incorporate heterogeneous information for producing better recommendation results. As our baseline approach</t>
  </si>
  <si>
    <t xml:space="preserve"> we first introduce a naïve graph-based recommendation method</t>
  </si>
  <si>
    <t xml:space="preserve"> which operates with a heterogeneous log-metadata graph constructed from user log and content metadata databases. Although the naïve graph-based recommendation method is simple</t>
  </si>
  <si>
    <t xml:space="preserve"> it allows us to take advantages of heterogeneous information and shows promising flexibility and recommendation accuracy. However</t>
  </si>
  <si>
    <t xml:space="preserve"> it often leads to extensive processing time due to the sheer size of the graphs constructed from entire user log and content metadata databases. In this paper</t>
  </si>
  <si>
    <t xml:space="preserve"> we propose node and edge aggregation approaches to constructing compact and effective graphs called 'Factor-Item bipartite graphs' by aggregating nodes and edges of a log-metadata graph. Experimental results using real world datasets indicate that our approach can significantly reduce the size of graphs exploited for recommender systems without sacrificing the recommendation quality. © 2014 Elsevier Ltd.</t>
  </si>
  <si>
    <t>Extended topology based recommendation system for unidirectional social networks</t>
  </si>
  <si>
    <t>https://www.scopus.com/inward/record.uri?eid=2-s2.0-84921266353&amp;doi=10.1016%2fj.eswa.2014.12.043&amp;partnerID=40&amp;md5=3d402bf3351167c2d80d6c2d215906c0</t>
  </si>
  <si>
    <t>The power and importance of social networks increases day by day and many social networks such as "Facebook, Twitter, Weibo and others" have more than millions of users who communicate with each other. This opportunity is triggering researchers to do studies on the social network area and supports them to do improvements for recommendation systems (RS). In this study, we propose an extension to the topology based and Friends of Friends (FoF) recommendation systems by taking into account the user actions. The proposed approach (PA) firstly classifying the data has been set into four classes and secondly an equation was computed by using the relationship of users. Our model utilizes not only the relationship of the users but also many actions and many mentions of the users to generate the recommendation to users. We evaluate the performance over precision-recall graphs and receiver operating characteristic (ROC) curves. PA extended topology based and FoF algorithm results compared with the other alternative RSs. The benchmarking study show that recommendations of extending topology based RS performs better than the extended FoF and other well-known algorithms such as graph-based and Conceptual Fuzzy Set based algorithms. © 2014 Elsevier Ltd. All rights reserved.</t>
  </si>
  <si>
    <t>Using graph-based models in a persuasive social recommendation system</t>
  </si>
  <si>
    <t>https://www.scopus.com/inward/record.uri?eid=2-s2.0-84955462890&amp;doi=10.1145%2f2695664.2695732&amp;partnerID=40&amp;md5=8b86ecebb2941ed833f6b3526f28e9ca</t>
  </si>
  <si>
    <t xml:space="preserve"> social networks have an enormous impact in the society generating a lot of useful information to be employed in new social applications. In this paper</t>
  </si>
  <si>
    <t xml:space="preserve"> we show how we have used a graph-based model to extract and model data in order to develop a Social Recommendation System which recommends recipes in a social network. Copyright 2015 ACM.</t>
  </si>
  <si>
    <t>An effective approach to group recommendation based on belief propagation</t>
  </si>
  <si>
    <t>https://www.scopus.com/inward/record.uri?eid=2-s2.0-84955455415&amp;doi=10.1145%2f2695664.2695840&amp;partnerID=40&amp;md5=87ed89d04e1a67ef16b9e5724d81f60e</t>
  </si>
  <si>
    <t>Recommender systems have been an active research topic for the past decade. Previous studies have primarily focused on recommendations to a single user. Recently</t>
  </si>
  <si>
    <t xml:space="preserve"> several interesting approaches to make group recommendations have been proposed. However</t>
  </si>
  <si>
    <t xml:space="preserve"> the accuracy of existing approaches is significantly affected by the size and cohesiveness of a group. In this paper</t>
  </si>
  <si>
    <t xml:space="preserve"> we present a novel approach that makes effective group recommendations regardless of the group size or cohesiveness. We first model the relationships between a set of users and a set of items as a bipartite graph from the ratings information. On this graph</t>
  </si>
  <si>
    <t xml:space="preserve"> we employ the belief propagation to determine probabilistically the target user group's preference on items. We also propose a new group type that reects real-life groups effectively and helps better evaluation of group recommendation approaches. Through extensive experiments on a real-life data set</t>
  </si>
  <si>
    <t xml:space="preserve"> we show that the proposed approach is more accurate than the existing ones up to 20%. Copyright 2015 ACM.</t>
  </si>
  <si>
    <t>EMERGSEM: Emergent semantic and recommendation system for image retrieval</t>
  </si>
  <si>
    <t>https://www.scopus.com/inward/record.uri?eid=2-s2.0-84928555766&amp;doi=10.1109%2fSITIS.2014.117&amp;partnerID=40&amp;md5=562462942fdbb43ceb9f455e27061a2a</t>
  </si>
  <si>
    <t xml:space="preserve"> we discuss semantic image annotation and propose a novel approach</t>
  </si>
  <si>
    <t xml:space="preserve"> called EMERGSEM</t>
  </si>
  <si>
    <t xml:space="preserve"> based on emergent image semantics and a recommendation system. The emergent semantics of images are derived from a generic ontology and are generated collaboratively by a group of annotators who assign keywords from a predefined lexical dictionary to images. The resulting instantiated semantic concept graph is used to interpret and relate image objects. In addition</t>
  </si>
  <si>
    <t xml:space="preserve"> a recommendation system based on a Galois lattice is used to classify user preferences to determine final recommendation lists by finding similarities between correlated groups of user profiles. © 2014 IEEE.</t>
  </si>
  <si>
    <t>Personalized recommendation of item category using ranking on time-aware graphs</t>
  </si>
  <si>
    <t>https://www.scopus.com/inward/record.uri?eid=2-s2.0-84926486197&amp;doi=10.1587%2ftransinf.2014EDP7334&amp;partnerID=40&amp;md5=1609a17def59e044020794a39c14a11b</t>
  </si>
  <si>
    <t>Recommendation systems have been widely used in Ecommerce sites</t>
  </si>
  <si>
    <t xml:space="preserve"> social media and etc. An important recommendation task is to predict items that a user will perform actions on with users' historical data</t>
  </si>
  <si>
    <t xml:space="preserve"> which is called top-K recommendation. Recently</t>
  </si>
  <si>
    <t xml:space="preserve"> there is huge amount of emerging items which are divided into a variety of categories and researchers have argued or suggested that top-K recommendation of item category could be very beneficial for users to make better and faster decisions. However</t>
  </si>
  <si>
    <t xml:space="preserve"> the traditional methods encounter some common but crucial problems in this scenario because additional information</t>
  </si>
  <si>
    <t xml:space="preserve"> such as time</t>
  </si>
  <si>
    <t xml:space="preserve"> is ignored. The ranking algorithm on graphs and the increasingly growing amount of online user behaviors shed some light on these problems. We propose a construction method of time-aware graphs to use ranking algorithm for personalized recommendation of item category. Experimental results on real-world datasets demonstrate the advantages of our proposed method over competitive baseline algorithms. Copyright © 2015 The Institute of Electronics</t>
  </si>
  <si>
    <t>Friendbook: A semantic-based friend recommendation system for social networks</t>
  </si>
  <si>
    <t>https://www.scopus.com/inward/record.uri?eid=2-s2.0-84922976031&amp;doi=10.1109%2fTMC.2014.2322373&amp;partnerID=40&amp;md5=cbf0af3e949b49fab26daf2cb549e7d5</t>
  </si>
  <si>
    <t>Existing social networking services recommend friends to users based on their social graphs</t>
  </si>
  <si>
    <t xml:space="preserve"> which may not be the most appropriate to reflect a user's preferences on friend selection in real life. In this paper</t>
  </si>
  <si>
    <t xml:space="preserve"> we present Friendbook</t>
  </si>
  <si>
    <t xml:space="preserve"> a novel semantic-based friend recommendation system for social networks</t>
  </si>
  <si>
    <t xml:space="preserve"> which recommends friends to users based on their life styles instead of social graphs. By taking advantage of sensor-rich smartphones</t>
  </si>
  <si>
    <t xml:space="preserve"> Friendbook discovers life styles of users from user-centric sensor data</t>
  </si>
  <si>
    <t xml:space="preserve"> measures the similarity of life styles between users</t>
  </si>
  <si>
    <t xml:space="preserve"> and recommends friends to users if their life styles have high similarity. Inspired by text mining</t>
  </si>
  <si>
    <t xml:space="preserve"> we model a user's daily life as life documents</t>
  </si>
  <si>
    <t xml:space="preserve"> from which his/her life styles are extracted by using the Latent Dirichlet Allocation algorithm. We further propose a similarity metric to measure the similarity of life styles between users</t>
  </si>
  <si>
    <t xml:space="preserve"> and calculate users' impact in terms of life styles with a friend-matching graph. Upon receiving a request</t>
  </si>
  <si>
    <t xml:space="preserve"> Friendbook returns a list of people with highest recommendation scores to the query user. Finally</t>
  </si>
  <si>
    <t xml:space="preserve"> Friendbook integrates a feedback mechanism to further improve the recommendation accuracy. We have implemented Friendbook on the Android-based smartphones</t>
  </si>
  <si>
    <t xml:space="preserve"> and evaluated its performance on both small-scale experiments and large-scale simulations. The results show that the recommendations accurately reflect the preferences of users in choosing friends. © 2002-2012 IEEE.</t>
  </si>
  <si>
    <t>Using Social Sensors for Influence Propagation in Networks with Positive and Negative Relationships</t>
  </si>
  <si>
    <t>https://www.scopus.com/inward/record.uri?eid=2-s2.0-84946914948&amp;doi=10.1109%2fJSTSP.2014.2386792&amp;partnerID=40&amp;md5=a751fd908e4c1b778c033b3fd85e41eb</t>
  </si>
  <si>
    <t>Online social communities often exhibit complex relationship structures</t>
  </si>
  <si>
    <t xml:space="preserve"> ranging from close friends to political rivals. As a result</t>
  </si>
  <si>
    <t xml:space="preserve"> persons are influenced by their friends and foes differently. Future network applications can benefit from integrating these structural differences in propagation schemes through socially aware sensors. In this paper</t>
  </si>
  <si>
    <t xml:space="preserve"> we introduce a propagation model for such social sensor networks with positive and negative relationship types. We tackle two main scenarios based on this model. The first one is to minimize the end-to-end propagation cost of influencing a target person in favor of an idea by utilizing sensor observations about the relationship types in the underlying social graph. The propagation cost is incurred by social and physical network dynamics such as propagation delay</t>
  </si>
  <si>
    <t xml:space="preserve"> frequency of interaction</t>
  </si>
  <si>
    <t xml:space="preserve"> the strength of friendship/foe ties or the impact factor of the propagating idea. We next extend this problem by incorporating the impact of message deterioration and ignorance</t>
  </si>
  <si>
    <t xml:space="preserve"> and by limiting the number of persons influenced against the idea before reaching the target. Second</t>
  </si>
  <si>
    <t xml:space="preserve"> we study the propagation problem while minimizing the number of negatively influenced persons on the path</t>
  </si>
  <si>
    <t xml:space="preserve"> and provide extensions to elaborate on the impact of network parameters. We demonstrate our results in both an artificially created network and the Epinions signed network topology. Our results show that judicious propagation schemes lead to a significant reduction in the average cost and complexity of network propagation compared to naïve myopic algorithms. © 2014 IEEE.</t>
  </si>
  <si>
    <t>Temporal bipartite projection and link prediction for online social networks</t>
  </si>
  <si>
    <t>https://www.scopus.com/inward/record.uri?eid=2-s2.0-84921789177&amp;doi=10.1109%2fBigData.2014.7004444&amp;partnerID=40&amp;md5=65e719344790f19351477cc40c84d985</t>
  </si>
  <si>
    <t>In user-item networks</t>
  </si>
  <si>
    <t xml:space="preserve"> the link prediction problem has received considerable attentions and has many applications (e.g.</t>
  </si>
  <si>
    <t xml:space="preserve"> ranking item popularity) in recent years. Many previous works commonly fail to utilize the dynamic nature of the networks. This paper focuses on dealing with the temporal information and proposes an algorithm to cope with the link prediction problem on bipartite networks. We describe a temporal bipartite projection method that yields a projected item graph</t>
  </si>
  <si>
    <t xml:space="preserve"> called the temporal projection graph (TPG). Based on the TPG</t>
  </si>
  <si>
    <t xml:space="preserve"> we propose a scoring function called STEP (Score for TEmporal Prediction) for each user-item pair. STEP leverages the historical behaviors of individual users and the social aggregated behaviors learned from the TPG for the link prediction problem. Furthermore</t>
  </si>
  <si>
    <t xml:space="preserve"> we use TPG and PageRank to rank the popularity of items. To validate our algorithms</t>
  </si>
  <si>
    <t xml:space="preserve"> we perform various experiments by using the DBLP author-conference dataset</t>
  </si>
  <si>
    <t xml:space="preserve"> the Flickr dataset and the Delicious dataset. We show that our results of the link prediction problem for new links are substantially better than other temporal link prediction algorithms. We also find the item rankings generated by our approach match very well with that existed in the real world. © 2014 IEEE.</t>
  </si>
  <si>
    <t>The research of recommendation algorithm based on complete tripartite graph model</t>
  </si>
  <si>
    <t>https://www.scopus.com/inward/record.uri?eid=2-s2.0-85042810242&amp;doi=10.14257%2fijhit.2015.8.12.14&amp;partnerID=40&amp;md5=a2d7ff31da75d9bae4a6fed72ace741a</t>
  </si>
  <si>
    <t>Social tags providing abundant information can stimulate a better recommender system equipped with stronger sense of description and analysis on user’s interest. In this paper</t>
  </si>
  <si>
    <t xml:space="preserve"> graph-based personalized recommendation techniques have been studied. Complete tripartite graph model was proposed and the user’s interest migration was researched comprehensively</t>
  </si>
  <si>
    <t xml:space="preserve"> Focusing on the dilemma of accuracy and diversity in recommender system</t>
  </si>
  <si>
    <t xml:space="preserve"> the mass diffusion algorithm and heat spreading algorithm on complete tripartite graph model were carried out. Then</t>
  </si>
  <si>
    <t xml:space="preserve"> from the perspective of improving confidence in recommender system</t>
  </si>
  <si>
    <t xml:space="preserve"> the item-tag joint recommendation mechanism was studied. Experimental results show the effectiveness of the algorithm in this paper. © 2015 SERSC.</t>
  </si>
  <si>
    <t>Using graph metrics for linked open data enabled recommender systems</t>
  </si>
  <si>
    <t>https://www.scopus.com/inward/record.uri?eid=2-s2.0-84955247238&amp;doi=10.1007%2f978-3-319-27729-5_3&amp;partnerID=40&amp;md5=60b30893a026427f7270582b9889f549</t>
  </si>
  <si>
    <t>Linked Open Data has been recognized as a useful source of background knowledge for building content-based recommender systems. While many existing approaches transform that data into a propositional form</t>
  </si>
  <si>
    <t xml:space="preserve"> we investigate how the graph nature of Linked Open Data can be exploited when building recommender systems. In particular</t>
  </si>
  <si>
    <t xml:space="preserve"> we use path lengths</t>
  </si>
  <si>
    <t xml:space="preserve"> the K-Step Markov approach</t>
  </si>
  <si>
    <t xml:space="preserve"> as well as weighted NI paths to compute item relevance and perform a content-based recommendation. An evaluation on the three tasks of the 2015 LOD-RecSys challenge shows that the results are promising</t>
  </si>
  <si>
    <t xml:space="preserve"> and</t>
  </si>
  <si>
    <t xml:space="preserve"> for cross-domain recommendations</t>
  </si>
  <si>
    <t xml:space="preserve"> outperform collaborative filtering. © Springer International Publishing Switzerland 2015.</t>
  </si>
  <si>
    <t>A personalized recommendation algorithm based on interest graph</t>
  </si>
  <si>
    <t>https://www.scopus.com/inward/record.uri?eid=2-s2.0-84922495886&amp;doi=10.1109%2fICSAI.2014.7009419&amp;partnerID=40&amp;md5=920061dd4bdb2d62368eb2ec45cc9118</t>
  </si>
  <si>
    <t>Existing personalized recommendation systems are facing many problems such as cold start</t>
  </si>
  <si>
    <t xml:space="preserve"> data sparseness and high complexity. Users' interests exist more widely and are more personalized compared with purchasing history in traditional recommendation systems. Thus</t>
  </si>
  <si>
    <t xml:space="preserve"> applying the interest graph in the recommendation process can make up certain shortages. This paper builds the mechanism of a user-interest-goods recommendation which is a tripartite network recommendation</t>
  </si>
  <si>
    <t xml:space="preserve"> and finally on the basis of the interest graph</t>
  </si>
  <si>
    <t xml:space="preserve"> it proposes the IGGRA (Interest Graph-based Goods Recommendation Algorithm) to recommend goods to customers. The empirical study demonstrates that the IGGRA is better than the collaborative filtering in accuracy. © 2014 IEEE.</t>
  </si>
  <si>
    <t>What should I read next? A personalized visual publication recommender system</t>
  </si>
  <si>
    <t>https://www.scopus.com/inward/record.uri?eid=2-s2.0-84947268890&amp;doi=10.1007%2f978-3-319-20618-9_9&amp;partnerID=40&amp;md5=873c3761f15f779d972389738974a203</t>
  </si>
  <si>
    <t>Discovering relevant publications for researchers is a nontrivial task. Recommender systems can reduce the effort required to find relevant publications. We suggest using a visualization- and user-centered interaction model to achieve both a more trusted recommender system and a system to understand a whole research field. In a graph-based visualization papers are aligned with their keywords according to the relevance of the keywords. Relevance is determined using text-mining approaches. By letting the user control relevance thresholds for individual keywords we have designed a recommender system that scores high in accuracy (x = 5.03/6)</t>
  </si>
  <si>
    <t xml:space="preserve"> trust (x = 4.31/6) and usability (SUS x = 4.89/6) in a user study</t>
  </si>
  <si>
    <t xml:space="preserve"> while at the same time providing additional information about the field as a whole. As a result</t>
  </si>
  <si>
    <t xml:space="preserve"> the inherent trust issues conventional recommendation systems have seem to be less significant when using our solution. © Springer International Publishing Switzerland 2015.</t>
  </si>
  <si>
    <t>Graph-based learning on sparse data for recommendation systems in social networks</t>
  </si>
  <si>
    <t>https://www.scopus.com/inward/record.uri?eid=2-s2.0-84937689297&amp;doi=10.1007%2f978-3-319-18833-1_7&amp;partnerID=40&amp;md5=36dc3c2c2a35487151f250747e984d3a</t>
  </si>
  <si>
    <t>Graph-based supervised learning is a useful tool to model data supported by powerful algebraic techniques. This paper proposes a novel approach using Graph-based supervised learning to handle the problem of building Recommendation Systems in Social Networks. Specifically</t>
  </si>
  <si>
    <t xml:space="preserve"> the main contribution of this paper is to propose two ways to construct Recomendations Systems based on Colaborative Filtering. The first way consists in building a feature matrix from the Web of Trust of each user. The second way builds a feature matrix based on similiraties among users according to the criterion of the system without taking into consideration the Web of Trust of the target user. © Springer International Publishing Switzerland 2015</t>
  </si>
  <si>
    <t>Method of graph node fusion and its application on bus information systems</t>
  </si>
  <si>
    <t>https://www.scopus.com/inward/record.uri?eid=2-s2.0-84915749693&amp;doi=10.1007%2f978-3-662-45402-2_131&amp;partnerID=40&amp;md5=c47a70da481a5755e285f59acd5e6c01</t>
  </si>
  <si>
    <t>One of the most popular service types that Bus Information Systems (BIS) provide is bus line recommedation. Given a start bus stop and a destination bus stop</t>
  </si>
  <si>
    <t xml:space="preserve"> a bus line recommendation system returns a list of bus lines that run through those bus stops. That is</t>
  </si>
  <si>
    <t xml:space="preserve"> the user can reach the destination bus stop by taking the buses running the bus lines returned by the bus line recommendation system. We can find recommended bus lines by analysing a directed graph that represents bus stops and bus lines. Bus stops are represented as nodes in the graph and bus lines are represented as arcs. This paper applies node fusion algorithm in order to improve the efficiency of bus line recommendation. © Springer-Verlag Berlin Heidelberg 2015.</t>
  </si>
  <si>
    <t>https://www.scopus.com/inward/record.uri?eid=2-s2.0-84944325220&amp;partnerID=40&amp;md5=fefd62e9d036501c103015dbff5e49be</t>
  </si>
  <si>
    <t>The proceedings contain 8 papers. The topics discussed include: exploiting regression trees as user models for intent-aware multi-attribute diversity</t>
  </si>
  <si>
    <t>Semantic movie recommendations</t>
  </si>
  <si>
    <t>https://www.scopus.com/inward/record.uri?eid=2-s2.0-84935851085&amp;doi=10.1007%2f978-3-319-14178-7_5&amp;partnerID=40&amp;md5=7d9d905bda5eb144109246d5cf78f14a</t>
  </si>
  <si>
    <t>The overwhelming amount of video and audio content makes it difficult for users to find new high-quality content matching the individual preferences. Recommender systems are built to suggest potentially interesting items by computing the similarity between users and items. The big challenges while creating recommender systems are the sparsity of data (the knowledge about users and items is often limited) and the popularity bias (most recommender algorithms tend to recommend popular items already known to the user). Semantic techniques supporting the graph-based representation of knowledge and the integration of heterogeneous datasets allow us to overcome these problems. The aggregation of knowledge from several different sources enables us to take into account many different aspects while computing recommendations. In addition</t>
  </si>
  <si>
    <t xml:space="preserve"> semantic recommender systems can provide explanations for suggested items helping the user to understand why an unknown item matches the individual user preferences. In this chapter we discuss the challenges in creating recommender systems and explain semantic approaches for the recommendation domain. We discuss the steps for building a semantic recommender system and present a semantic movie recommender system in detail. The advantages of semantic recommender systems compared to traditional recommender approaches are analyzed. © Springer International Publishing Switzerland 2015.</t>
  </si>
  <si>
    <t>16th International Conference on Electronic Commerce and Web Technologies</t>
  </si>
  <si>
    <t xml:space="preserve"> EC-Web 2015</t>
  </si>
  <si>
    <t>https://www.scopus.com/inward/record.uri?eid=2-s2.0-84955317391&amp;partnerID=40&amp;md5=08b5b30eee7c2b7fe198493c1ff70d9c</t>
  </si>
  <si>
    <t>The proceedings contain 10 papers. The special focus in this conference is on Recommender Systems and Multimedia Recommendation. The topics include: Using implicit preference relations to improve content based recommending</t>
  </si>
  <si>
    <t>Book recommendation using information retrieval methods and graph analysis</t>
  </si>
  <si>
    <t>https://www.scopus.com/inward/record.uri?eid=2-s2.0-84982816386&amp;partnerID=40&amp;md5=8a55a400f664d309a2f9637c5427eab4</t>
  </si>
  <si>
    <t xml:space="preserve"> we present our contribution in INEX 2015 Social Book Search Track. This track aims to exploit social information (users reviews</t>
  </si>
  <si>
    <t xml:space="preserve"> ratings</t>
  </si>
  <si>
    <t xml:space="preserve"> etc. . . ) from LibraryThing and Amazon collections. We used traditional information retrieval models</t>
  </si>
  <si>
    <t xml:space="preserve"> namely</t>
  </si>
  <si>
    <t xml:space="preserve"> InL2 and the Sequential Dependence Model (SDM) and tested their combination. We integrated tools from natural language processing (NLP) and approaches based on graph analysis to improve the recommendation performances.</t>
  </si>
  <si>
    <t>Context-aware recommendation via graph-based contextual modeling and postfiltering</t>
  </si>
  <si>
    <t>https://www.scopus.com/inward/record.uri?eid=2-s2.0-84941712251&amp;doi=10.1155%2f2015%2f613612&amp;partnerID=40&amp;md5=ac908766a24d7a4a840e22d8f709f188</t>
  </si>
  <si>
    <t>Context-aware recommender systems generate more relevant recommendations by adapting them to the specific contextual situation of the user and have become one of the most active research areas in the recommender systems. However</t>
  </si>
  <si>
    <t xml:space="preserve"> there remains a key issue as how contextual information can be used to create intelligent and useful recommender systems. To assist the development and use of context-aware recommendation capabilities</t>
  </si>
  <si>
    <t xml:space="preserve"> we propose a graph-based framework to model and incorporate contextual information into the recommendation process in an advantageous way. A contextual graph-based relevance measure (CGR) is specifically designed to assess the potential relevance between the target user and the items further used to make an item recommendation. We also propose a probabilistic-based postfiltering strategy to refine the recommendation results as contextual conditions are explicitly given in a query. Depending on the experimental results on the two datasets</t>
  </si>
  <si>
    <t xml:space="preserve"> the CGR-based method is much superior to the traditional collaborative filtering methods</t>
  </si>
  <si>
    <t xml:space="preserve"> and the proposed postfiltering method is much effective in context-aware recommendation scenario. © 2015 Hao Wu et al.</t>
  </si>
  <si>
    <t>Toward service recommendation in Internet of Things</t>
  </si>
  <si>
    <t>https://www.scopus.com/inward/record.uri?eid=2-s2.0-84944676439&amp;doi=10.1109%2fICUFN.2015.7182559&amp;partnerID=40&amp;md5=8be95c93465a512aaa8897755e3e0f26</t>
  </si>
  <si>
    <t>Internet of Things (IoT) is the next wave of industry revolution that generates significant amount of various services</t>
  </si>
  <si>
    <t xml:space="preserve"> which people may subscribe for their convenience. These services may have different features</t>
  </si>
  <si>
    <t xml:space="preserve"> such as fixed or mobile</t>
  </si>
  <si>
    <t xml:space="preserve"> scalable or non-scalable</t>
  </si>
  <si>
    <t xml:space="preserve"> portable or non-portable. Thus</t>
  </si>
  <si>
    <t xml:space="preserve"> recommending IoT services to users based on objects they own will become very important for the success of IoT. In this preliminary work</t>
  </si>
  <si>
    <t xml:space="preserve"> we introduce the concept of service recommender systems in IoT by a formal model for IoT recommendation. We propose a graph-based recommender system that takes into account the unique structure of IoT. © 2015 IEEE.</t>
  </si>
  <si>
    <t>Personalized Web Page Recommendation Using a Graph-Based Approach to Implicitly Find Influential Users</t>
  </si>
  <si>
    <t>https://www.scopus.com/inward/record.uri?eid=2-s2.0-84906927114&amp;doi=10.1007%2f978-81-322-2012-1_42&amp;partnerID=40&amp;md5=e58112077fc9162d8424a2d48a97b47a</t>
  </si>
  <si>
    <t xml:space="preserve"> we propose a novel graph-based approach for modeling the browsing data of Web users in order to understand their interests and their relationship with other users in the network. The aim was to identify users who are more influential while recommending pages to a network of users with similar interests. We call these users influential users and assign them an influence score that indicates the extent to which similar users follow their recommendations. By monitoring the browsing activity of influential users</t>
  </si>
  <si>
    <t xml:space="preserve"> we can identify their interest profiles as well as relevant pages quickly</t>
  </si>
  <si>
    <t xml:space="preserve"> and recommend these pages to users with similar interests. We call our proposed graph-based model a recommendation network. In this graph</t>
  </si>
  <si>
    <t xml:space="preserve"> nodes represent users and an edge between users u and v expresses the fact that u and v have similar interests</t>
  </si>
  <si>
    <t xml:space="preserve"> in particular the weight of the edge is the degree to which the user interest profiles match. Based on the graph</t>
  </si>
  <si>
    <t xml:space="preserve"> we build a recommendation system for Web pages</t>
  </si>
  <si>
    <t xml:space="preserve"> taking into account the influence of users in a network. Experimental results that measure the precision</t>
  </si>
  <si>
    <t xml:space="preserve"> with which recommended Web pages are visited by users</t>
  </si>
  <si>
    <t xml:space="preserve"> indicate that our system performs significantly better than traditional collaborative filtering-based recommender systems. © Springer India 2015.</t>
  </si>
  <si>
    <t>Personalized recommender system on whom to follow in twitter</t>
  </si>
  <si>
    <t>https://www.scopus.com/inward/record.uri?eid=2-s2.0-84924363314&amp;doi=10.1109%2fBDCloud.2014.84&amp;partnerID=40&amp;md5=20d27303c949e7b8e442fcc4b7263e9c</t>
  </si>
  <si>
    <t>Recommender systems have been widely used in social network sites. In this paper</t>
  </si>
  <si>
    <t xml:space="preserve"> we propose a novel approach to recommend new followees to Twitter users by learning their historic friends-adding patterns. Based on a user's past social graph and her interactions with other users</t>
  </si>
  <si>
    <t xml:space="preserve"> scores based on some of the commonly used recommendation strategies are calculated and passed into the learning machine along with the recently added list of followees of the user. Learning to rank algorithm then identifies the best combination of recommendation strategies the user adopted to add new followees in the past. Although users may not adopt any recommendation strategies explicitly</t>
  </si>
  <si>
    <t xml:space="preserve"> they may subconsciously or implicitly use some. If the actually added followees match with the ones suggested by the recommendation strategy</t>
  </si>
  <si>
    <t xml:space="preserve"> we consider users are implicitly using that strategy. The experiment using the real data collected from Twitter proves the effectiveness of the proposed approach. © 2014 IEEE.</t>
  </si>
  <si>
    <t>Modified iterative recommender system based on belief propagation</t>
  </si>
  <si>
    <t>https://www.scopus.com/inward/record.uri?eid=2-s2.0-84938931364&amp;partnerID=40&amp;md5=96f3d5cd0f76eeba09b7f1e58ea80e25</t>
  </si>
  <si>
    <t xml:space="preserve"> we propose an improved iterative probabilistic inference algorithm for recommender systems (denoted as MIRS). The proposed algorithm is derived from the belief propagation based iterative recommender system (referred to as BPRS) and BPRS makes the recommendation list by computing message passing between user nodes and item (product) nodes of the factor graph whose edges represent ratings. Aiming at improving the prediction accuracy of ratings in MIRS</t>
  </si>
  <si>
    <t xml:space="preserve"> we give more reliability toward the users who are similar to the active user and the reliability is essential to the message update in belief propagation. Experiments on MovieLens dataset illustrate that the proposed recommendation algorithm is favorable in terms of accuracy and efficiency when compared with other state-of-the-art algorithms. © ICIC International 2015.</t>
  </si>
  <si>
    <t>A secure and efficient framework for privacy preserving social recommendation</t>
  </si>
  <si>
    <t>https://www.scopus.com/inward/record.uri?eid=2-s2.0-84950257886&amp;doi=10.1007%2f978-3-319-25255-1_64&amp;partnerID=40&amp;md5=63578eff4ec735434f13b85138b2d08e</t>
  </si>
  <si>
    <t>The well-known cold start problem in traditional collaborative filtering based recommender systems can be effectively addressed by social recommendation</t>
  </si>
  <si>
    <t xml:space="preserve"> which has been witnessed by a number of researches recently in many application domains. The social graph used in social recommendation is typically owned by a third party such as Facebook and Twitter</t>
  </si>
  <si>
    <t xml:space="preserve"> and should be hidden from recommender systems for obvious reasons of commercial benefits</t>
  </si>
  <si>
    <t xml:space="preserve"> as well as due to privacy legislation. In this paper</t>
  </si>
  <si>
    <t xml:space="preserve"> we present a secure and efficient framework for privacy preserving social recommendation. Our framework is built on mature cryptographic building blocks</t>
  </si>
  <si>
    <t xml:space="preserve"> including Paillier cryptosystem and Yao’ protocol</t>
  </si>
  <si>
    <t xml:space="preserve"> which lays a solid foundation for the security of our framework. Using our framework</t>
  </si>
  <si>
    <t xml:space="preserve"> the owner of sales data and the owner of social graph can cooperatively compute social recommendation</t>
  </si>
  <si>
    <t xml:space="preserve"> without revealing their private data to each other. We theoretically prove the security and analyze the complexity of our framework. Empirical study shows our framework has a linear complexity with respect to the number of users and items in recommender systems and is practical in real applications. © Springer International Publishing Switzerland 2015.</t>
  </si>
  <si>
    <t>A personalized news recommendation system based on tag dependency graph</t>
  </si>
  <si>
    <t>https://www.scopus.com/inward/record.uri?eid=2-s2.0-84937484841&amp;doi=10.1007%2f978-3-319-21042-1_68&amp;partnerID=40&amp;md5=5616d492264109b9f9825df4b53f713a</t>
  </si>
  <si>
    <t>The tags of news articles give readers the most important and relevant information regarding the news articles</t>
  </si>
  <si>
    <t xml:space="preserve"> which are more useful than a simple bag of keywords extracted from news articles. Moreover</t>
  </si>
  <si>
    <t xml:space="preserve"> latent dependency among tags can be used to assign tags with different weight. Traditional content-based recommendation engines have largely ignored the latent dependency among tags. To solve this problem</t>
  </si>
  <si>
    <t xml:space="preserve"> we implemented a prototype system called PRST</t>
  </si>
  <si>
    <t xml:space="preserve"> which is presented in this paper. PRST builds a tag dependency graph to capture the latent dependency among tags. The demonstration shows that PRST makes news recommendation more effectively. © Springer International Publishing Switzerland 2015.</t>
  </si>
  <si>
    <t>A Study of YouTube Recommendation Graph Based on Measurements and Stochastic Tools</t>
  </si>
  <si>
    <t>https://www.scopus.com/inward/record.uri?eid=2-s2.0-84965056928&amp;doi=10.1109%2fUCC.2015.77&amp;partnerID=40&amp;md5=ff4804d6329280481e1c78189e9509ba</t>
  </si>
  <si>
    <t>The Youtube recommendation is one the most important view source of a video. In this paper</t>
  </si>
  <si>
    <t xml:space="preserve"> we focus on the recommendation system in boosting the popularity of videos. We first construct a graph that captures the recommendation system in Youtube and study empirically the relationship between the number of views of a video and the average number of views of the videos in its recommendation list. We then consider a random walker on the recommendation graph</t>
  </si>
  <si>
    <t xml:space="preserve"> i.e. a random user that browses through videos such that the video it chooses to watch is selected randomly among the videos in the recommendation list of the previous video it watched. We study the stability properties of this random process and we show that the trajectory obtained does not contain cycles if the number of videos in the recommendation list is small (which is the case if the computer's screen is small). © 2015 IEEE.</t>
  </si>
  <si>
    <t>Automatic selection of linked open data features in graph-based recommender systems</t>
  </si>
  <si>
    <t>https://www.scopus.com/inward/record.uri?eid=2-s2.0-84944345514&amp;partnerID=40&amp;md5=f8f4c5b1a6783b2871a4725f51ec2ca2</t>
  </si>
  <si>
    <t>In this paper we compare several techniques to automatically feed a graph-based recommender system with features extracted from the Linked Open Data (LOD) cloud. Specifically</t>
  </si>
  <si>
    <t xml:space="preserve"> we investigated whether the integration of LOD-based features can improve the effectiveness of a graph-based recommender system and to what extent the choice of the features selection technique can influence the behavior of the algorithm by endogenously inducing a higher accuracy or a higher diversity. The experimental evaluation showed a clear correlation between the choice of the feature selection technique and the ability of the algorithm to maximize a specific evaluation metric. Moreover</t>
  </si>
  <si>
    <t xml:space="preserve"> our algorithm fed with LODbased features was able to overcome several state-of-the-art baselines: this confirmed the effectiveness of our approach and suggested to further investigate this research line.</t>
  </si>
  <si>
    <t>Handling cold start problem in Recommender Systems by using Interaction Based Social Proximity factor</t>
  </si>
  <si>
    <t>https://www.scopus.com/inward/record.uri?eid=2-s2.0-84946197504&amp;doi=10.1109%2fICACCI.2015.7275909&amp;partnerID=40&amp;md5=ad731639ccbe670c11c3afc6f167a38e</t>
  </si>
  <si>
    <t>Recommender Systems (RS) help users to find items and make choices which may suit their taste and needs. A user's past behavior</t>
  </si>
  <si>
    <t xml:space="preserve"> taste and general buying trends may effectively be used by a RS to suggest items to the user each time he/she enters an e-commerce website. However if the user is new and has no awareness of the available choices (cold start user)</t>
  </si>
  <si>
    <t xml:space="preserve"> it becomes somewhat difficult for the system to offer recommendations. This limitation</t>
  </si>
  <si>
    <t xml:space="preserve"> known as the cold start problem</t>
  </si>
  <si>
    <t xml:space="preserve"> has been one of the mostly explored challenges in the Recommender Systems research. In the current work</t>
  </si>
  <si>
    <t xml:space="preserve"> an attempt is made to handle cold start problem by generating recommendations based on the social interactions between the users on Facebook</t>
  </si>
  <si>
    <t xml:space="preserve"> a popular social networking website. The choices made by friends or acquaintances</t>
  </si>
  <si>
    <t xml:space="preserve"> tend to have an impact on the user's opinions and choices. We incorporate this concept to make recommendations to the user. We propose 'Interaction Based Social Proximity (IBSP)'</t>
  </si>
  <si>
    <t xml:space="preserve"> a social interaction factor to overcome the Cold Start problem. A prototype of the system has been developed for the books domain using Java. The Facebook graph API is used to extract information from the social graph of the user. © 2015 IEEE.</t>
  </si>
  <si>
    <t>PathMining: A path-based user profiling algorithm for heterogeneous graph-based recommender systems</t>
  </si>
  <si>
    <t>https://www.scopus.com/inward/record.uri?eid=2-s2.0-84958168159&amp;partnerID=40&amp;md5=552623c3c6ac9ec08e575df2ec4cf143</t>
  </si>
  <si>
    <t>In a heterogeneous graph-based recommender system</t>
  </si>
  <si>
    <t xml:space="preserve"> relationships among various entities are used to predict the rating or preference that a user would give to an item. By modeling user's selection behavior as a path in the heterogeneous graph</t>
  </si>
  <si>
    <t xml:space="preserve"> we can capture each user's unique selection behaviors as a set of paths with specific types of nodes and edges. Since these paths capture selection behaviors unique to each user</t>
  </si>
  <si>
    <t xml:space="preserve"> these can then be used to perform personalized profiling and recommendation for each user. In this paper</t>
  </si>
  <si>
    <t xml:space="preserve"> we introduce PathMining</t>
  </si>
  <si>
    <t xml:space="preserve"> an algorithm which constructs personalized user profile and make recommendations based on Monte Carlo sampling of graph traversal. PathMining predicts preferable items by emulating user's selection processes. The performance and potential value of our method is validated by using HetRec 2011 dataset. Copyright © 2015</t>
  </si>
  <si>
    <t xml:space="preserve"> Association for the Advancement of Artificial Intelligence. All rights reserved.</t>
  </si>
  <si>
    <t>Enhancing social recommendation with sentiment communities</t>
  </si>
  <si>
    <t>https://www.scopus.com/inward/record.uri?eid=2-s2.0-84949894863&amp;doi=10.1007%2f978-3-319-26187-4_28&amp;partnerID=40&amp;md5=622be0736d8cde4342264757aabe648d</t>
  </si>
  <si>
    <t>Among the various recommender systems proposed in the literature</t>
  </si>
  <si>
    <t xml:space="preserve"> there is an increase in relevance and number of those that suggest users of possible interest to the target user. In this article</t>
  </si>
  <si>
    <t xml:space="preserve"> we propose a new algorithm for realizing user recommenders</t>
  </si>
  <si>
    <t xml:space="preserve"> named SCORES (Sentiment Communities Recommender System). This algorithm relies on the identification of sentiment communities in which</t>
  </si>
  <si>
    <t xml:space="preserve"> for each topic cited by the user</t>
  </si>
  <si>
    <t xml:space="preserve"> we consider not only the relative sentiment</t>
  </si>
  <si>
    <t xml:space="preserve"> but also the volume and the objectivity of contents generated by him. The graph related to each topic is obtained by considering the Tanimoto similarity between users. The recommendation process occurs by clustering the obtained graph to detect latent communities</t>
  </si>
  <si>
    <t xml:space="preserve"> and suggesting to the target user the most similar K users based on tie strength measures. A comparative analysis between SCORES and some state-of-the-art approaches shows the benefits in term of performance. © Springer International Publishing Switzerland 2015.</t>
  </si>
  <si>
    <t>Landscape recommendation system using public preference mining and social influence analysis</t>
  </si>
  <si>
    <t>https://www.scopus.com/inward/record.uri?eid=2-s2.0-84926433969&amp;doi=10.3233%2f978-1-61499-484-8-583&amp;partnerID=40&amp;md5=43ce3ae47683dd83aa9cc88b904e1291</t>
  </si>
  <si>
    <t>A novel landscape recommendation system which employs public preference and social influence to classify user preference orientation is proposed in this paper. Unlike traditional content-based or collaborative filtering recommendation approaches</t>
  </si>
  <si>
    <t xml:space="preserve"> we collected large scale information from heterogeneous data sources to construct the public preference model for user's feature-based preference orientation classification. Moreover</t>
  </si>
  <si>
    <t xml:space="preserve"> the social influence of preference is calculated by social influence and interest similarity between users. The purpose of this paper is that using public preference to infer user preference and further adjusting user preference through social influence of preference from neighbors. The proposed method deals with the cold-start issue in recommendation system. There two main advantages of the proposed method are social relationship can be easily obtained from online social network and any type of recommendation system can be applied in the proposed method. In our experiment</t>
  </si>
  <si>
    <t xml:space="preserve"> is the platform selected for social relationship analysis. The experimental result shows our approach not only innovation but also practicable. © 2015 The authors and IOS Press. All rights reserved.</t>
  </si>
  <si>
    <t>A stochastic approach to group recommendations in social media systems</t>
  </si>
  <si>
    <t>https://www.scopus.com/inward/record.uri?eid=2-s2.0-84924215522&amp;doi=10.1016%2fj.is.2014.10.002&amp;partnerID=40&amp;md5=a432c9fec9fc4ddbf7ab479cbcd33ccb</t>
  </si>
  <si>
    <t>Recommender systems are becoming increasingly important not only to individual users but also to groups of people. This study focuses on the issue of recommending items to communities of interest (i.e.</t>
  </si>
  <si>
    <t xml:space="preserve"> groups) that are specifically formed in social media systems. To deal with this issue</t>
  </si>
  <si>
    <t xml:space="preserve"> we introduce a new graph model that profits from fruitful tagging information. By using the proposed graph model</t>
  </si>
  <si>
    <t xml:space="preserve"> we present a stochastic method that makes recommendations based on link-structure analysis in a probabilistic manner. This method supports two ways of computing group ranking scores for items - via a preference aggregation approach and via a ranking aggregation approach</t>
  </si>
  <si>
    <t xml:space="preserve"> but ensures the same ranking results. We also explore the influence of users and items associated with a group in the facilitation of more accurate recommendations. Our empirical evaluations with the Last.fm dataset corroborate the benefits of our graph model on group recommendations</t>
  </si>
  <si>
    <t xml:space="preserve"> and demonstrate that the proposed group recommendation method performs better than existing alternatives. © 2014 Elsevier Ltd. All rights reserved.</t>
  </si>
  <si>
    <t>Privacy assessment of data flow graphs for an advanced recommender system in the smart grid</t>
  </si>
  <si>
    <t>https://www.scopus.com/inward/record.uri?eid=2-s2.0-84955270795&amp;doi=10.1007%2f978-3-319-27668-7_6&amp;partnerID=40&amp;md5=d95f7cf925fe99cbb7b1cd0fb682848f</t>
  </si>
  <si>
    <t>The smart grid paves the way to a number of novel applications that benefit a variety of stakeholders including network operators</t>
  </si>
  <si>
    <t xml:space="preserve"> utilities and customers as well as third party developers such as electric vehicle manufacturers. In order to roll out an integrated and connected grid that combines energy and information flows and that fosters bidirectional communications</t>
  </si>
  <si>
    <t xml:space="preserve"> data and information needs to be exchanged and aggregated. However</t>
  </si>
  <si>
    <t xml:space="preserve"> collecting</t>
  </si>
  <si>
    <t xml:space="preserve"> transmitting and combining information from different sources has some severe privacy impacts on customers. Furthermore</t>
  </si>
  <si>
    <t xml:space="preserve"> customer acceptance and participation is the key to many smart grid applications such as demand response. In this paper we present (i) an approach for the model-based assessment of privacy in the smart grid that draws on a formal use case description (data flow graphs) and allows to asses the privacy impact of such use cases at early design time</t>
  </si>
  <si>
    <t>Scalable graph exploration and visualization: Sensemaking challenges and opportunities</t>
  </si>
  <si>
    <t>https://www.scopus.com/inward/record.uri?eid=2-s2.0-84928151988&amp;doi=10.1109%2f35021BIGCOMP.2015.7072812&amp;partnerID=40&amp;md5=4cdf054c9b9feafcf8ee408d61d20c64</t>
  </si>
  <si>
    <t>Making sense of large graph datasets is a fundamental and challenging process that advances science</t>
  </si>
  <si>
    <t xml:space="preserve"> education and technology. We survey research on graph exploration and visualization approaches aimed at addressing this challenge. Different from existing surveys</t>
  </si>
  <si>
    <t xml:space="preserve"> our investigation highlights approaches that have strong potential in handling large graphs</t>
  </si>
  <si>
    <t xml:space="preserve"> algorithmically</t>
  </si>
  <si>
    <t xml:space="preserve"> visually</t>
  </si>
  <si>
    <t xml:space="preserve"> or interactively</t>
  </si>
  <si>
    <t>Community detection on large graph datasets for recommender systems</t>
  </si>
  <si>
    <t>https://www.scopus.com/inward/record.uri?eid=2-s2.0-84936868369&amp;doi=10.1109%2fICDMW.2014.159&amp;partnerID=40&amp;md5=1ce047546d2ce4bd4e6772fbb43786b0</t>
  </si>
  <si>
    <t>The explosion of content on World Wide Web (WWW) means that consumers are presented with a wide variety of items to choose from (items that concur with their taste and requirements). The generation of personalized consumer recommendations has become a crucial functionality for many web applications</t>
  </si>
  <si>
    <t xml:space="preserve"> yet a challenging task</t>
  </si>
  <si>
    <t xml:space="preserve"> given the scale and nature of the data. One popular solution to creating personalized item suggestions to users is recommender systems. In this work</t>
  </si>
  <si>
    <t xml:space="preserve"> we propose an approach that integrates community detection with neighborhood-based recommender systems</t>
  </si>
  <si>
    <t xml:space="preserve"> specifically</t>
  </si>
  <si>
    <t xml:space="preserve"> the Adsorption algorithm</t>
  </si>
  <si>
    <t xml:space="preserve"> for recommending items using implicit user preferences. Network communities represent a principled way of organizing real-world networks into densely connected clusters of nodes. We believe that these dense clusters identified by the community detection algorithm will be helpful to construct user neighborhoods for Adsorption algorithm for recommending collaborators and books to users. Through comprehensive experimental evaluations on the DBLP co-author dataset and Book Crossing dataset</t>
  </si>
  <si>
    <t xml:space="preserve"> the proposed approach of integrating community detection with the Adsorption algorithm is shown to deliver good performance. © 2014 IEEE.</t>
  </si>
  <si>
    <t>ENRS: An effective recommender system using bayesian model</t>
  </si>
  <si>
    <t>https://www.scopus.com/inward/record.uri?eid=2-s2.0-84942590347&amp;doi=10.1007%2f978-3-319-18123-3_34&amp;partnerID=40&amp;md5=cb53f4011540d3806c0bdad339207924</t>
  </si>
  <si>
    <t>Traditional content-based news recommender systems strive to use a bag of words or a topic distribution to capture readers’ reading preference. However</t>
  </si>
  <si>
    <t xml:space="preserve"> they didn’t take advantage of the named entities extracted from news articles and the relations among different named entities to model readers’ reading preference. Named entities contain much more semantic information and relations than a bag of words or a topic distribution. In this paper</t>
  </si>
  <si>
    <t xml:space="preserve"> we design and implement a prototype system named ENRS</t>
  </si>
  <si>
    <t xml:space="preserve"> which combines the named entity with the naïve Bayesian algorithm</t>
  </si>
  <si>
    <t xml:space="preserve"> to recommend readers news articles. The key technical merit of our work is that we built a probabilistic entity graph to capture the relations among different named entities</t>
  </si>
  <si>
    <t xml:space="preserve"> based on which ENRS can increase the diversity of recommendation significantly. The architecture of ENRS and the recommendation algorithm are discussed and a demonstration of ENRS is also presented. © 2015</t>
  </si>
  <si>
    <t xml:space="preserve"> Springer International Publishing Switzerland</t>
  </si>
  <si>
    <t xml:space="preserve"> All rights Reserved.</t>
  </si>
  <si>
    <t>Finding the right needles in hay: Helping program comprehension of large software systems</t>
  </si>
  <si>
    <t>https://www.scopus.com/inward/record.uri?eid=2-s2.0-84933566631&amp;partnerID=40&amp;md5=ade8cc953a782da161b31350f6a063db</t>
  </si>
  <si>
    <t>Maintenance of complex software systems can be done by software engineers only after they understand well the existing code. Program comprehension is supported by documentation - either developer documentation or reverse engineered. What is most often missing is a short document providing the new user with useful information to start with - an executive summary. In this work we propose a tool to automatically extract such a summary</t>
  </si>
  <si>
    <t xml:space="preserve"> by identifying the most important classes of a system. Our approach relies on techniques of static analysis of dependencies and graph-based ranking. Experiments on a set of real systems show good results.</t>
  </si>
  <si>
    <t>The role of negative results for choosing an evaluation approach - A recommender systems case study</t>
  </si>
  <si>
    <t>https://www.scopus.com/inward/record.uri?eid=2-s2.0-84954165747&amp;partnerID=40&amp;md5=16b6fdd3026980871b38a5e7ce30cf06</t>
  </si>
  <si>
    <t>We describe a case study, which shows how important negative results are in uncovering biased evaluation methodologies. Our research question is how to compare a recommender algorithm that uses an RDF graph to a recommendation algorithm that uses rating data. Our case study uses DBpedia 3.8 and the MovieLens 100k data set. We show that the most popular evaluation protocol in the recommender systems literature is biased towards evaluating collaborative filtering (CF) algorithms, as it uses the "rating prediction" task. Based on the negative results of this first experiment, we find an alternative evaluation task, the "top-k recommendation" task. While this task is harder to perform, our positive results show that it is a much better fit, which is not biased towards either CF or our graph-based algorithm. The second set of results are statistically significant (Wilcoxon rank sum test, p &lt; 0.01).</t>
  </si>
  <si>
    <t>PPS-POI-Rec: A privacy preserving social point-of-interest recommender system</t>
  </si>
  <si>
    <t>https://www.scopus.com/inward/record.uri?eid=2-s2.0-84950261537&amp;doi=10.1007%2f978-3-319-25255-1_75&amp;partnerID=40&amp;md5=1d8f379c26e50a7c86b54866aec10238</t>
  </si>
  <si>
    <t>Point-of-Interest (POI) recommendation is an important task for location based service (LBS) providers. Social POI recommendation outperforms traditional</t>
  </si>
  <si>
    <t xml:space="preserve"> non-social approaches as social relations among users (a.k.a. social graph) could be used as a data source to calculate user similarities</t>
  </si>
  <si>
    <t xml:space="preserve"> which is generally hard to evaluate due to the lack of sufficient user check-in data. However</t>
  </si>
  <si>
    <t xml:space="preserve"> the social graph is typically owned by a social networking service (SNS) provider such as Facebook and should be hidden from LBS provider for obvious reasons of commercial benefits</t>
  </si>
  <si>
    <t xml:space="preserve"> we present PPS-POI-Rec</t>
  </si>
  <si>
    <t xml:space="preserve"> a novel privacy preserving social POI recommender system that enables SNS provider and LBS provider to cooperatively recommend a set of POIs to a target user while keeping their private data secret. We will demonstrate step by step how a social POI recommendation can be jointly made by SNS provider and LBS provider</t>
  </si>
  <si>
    <t xml:space="preserve"> without revealing their private data to each other. © Springer International Publishing Switzerland 2015.</t>
  </si>
  <si>
    <t>An effective taxi recommender system based on a spatio-temporal factor analysis model</t>
  </si>
  <si>
    <t>https://www.scopus.com/inward/record.uri?eid=2-s2.0-84929167855&amp;doi=10.1016%2fj.ins.2015.03.068&amp;partnerID=40&amp;md5=44987344f3b63b1b64637baaf21e9690</t>
  </si>
  <si>
    <t>The taxi fleet management systems based on GPS have become an important tool for taxi businesses. Such systems can be used not only for fleet management</t>
  </si>
  <si>
    <t xml:space="preserve"> but also to provide useful information for taxi drivers to increase their profits by mining historical GPS trajectories. In this paper</t>
  </si>
  <si>
    <t xml:space="preserve"> we propose a taxi recommender system for determining the next cruising location</t>
  </si>
  <si>
    <t xml:space="preserve"> which could be a value-added module in fleet management systems. In the literature</t>
  </si>
  <si>
    <t xml:space="preserve"> three factors have been considered in different studies to address a similar objective: distance between the current location and the recommended location</t>
  </si>
  <si>
    <t xml:space="preserve"> waiting time for the next passengers</t>
  </si>
  <si>
    <t xml:space="preserve"> and expected fare for the trip. In this paper</t>
  </si>
  <si>
    <t xml:space="preserve"> in addition to these factors</t>
  </si>
  <si>
    <t xml:space="preserve"> we consider one key factor based on driver experience: what is the most likely location to pick up passengers</t>
  </si>
  <si>
    <t xml:space="preserve"> given the current passenger drop off location. A location-to-location graph model</t>
  </si>
  <si>
    <t xml:space="preserve"> referred to as an OFF-ON model</t>
  </si>
  <si>
    <t xml:space="preserve"> is adopted to capture the relation between the passenger drop-off location and the next passenger get-on location. We also adopt an ON-OFF model to estimate the expected fare for a trip that begins at a recommended location. A real-world dataset from CRAWDAD is used to evaluate the proposed system. A simulator that simulates the cruising behavior of taxies in the dataset and a virtual taxi that cruises based on our recommender system is developed. Our simulation results indicate that although the statistics of the historical data may be different from real-time passenger requests</t>
  </si>
  <si>
    <t xml:space="preserve"> our recommender system is still effective in terms of recommending more profitable cruising locations. © 2015 Elsevier Inc.</t>
  </si>
  <si>
    <t>Complementary usage of tips and reviews for location recommendation in Yelp</t>
  </si>
  <si>
    <t>https://www.scopus.com/inward/record.uri?eid=2-s2.0-84945530206&amp;doi=10.1007%2f978-3-319-18032-8_56&amp;partnerID=40&amp;md5=0142d3579ab9290e9fcd29049cc6eb53</t>
  </si>
  <si>
    <t>Location-based social networks (LBSNs) allow users to share the locations that they have visited with others in a number of ways. LBSNs like Foursquare allow users to ‘check in’ to a location to share their locations with their friends. However</t>
  </si>
  <si>
    <t xml:space="preserve"> in Yelp</t>
  </si>
  <si>
    <t xml:space="preserve"> users can engage with the LBSN via modes other than check-ins. Specifically</t>
  </si>
  <si>
    <t xml:space="preserve"> Yelp allows users to write ‘tips’ and ‘reviews’ for the locations that they have visited. The geo-social correlations in LBSNs have been exploited to build systems that can recommend new locations to users. Traditionally</t>
  </si>
  <si>
    <t xml:space="preserve"> recommendation systems for LBSNs have leveraged check-ins to generate location recommendations. We demonstrate the impact of two new modalities - tips and reviews</t>
  </si>
  <si>
    <t xml:space="preserve"> on location recommendation. We propose a graph based recommendation framework which reconciles the ‘tip’ and ‘review’ space in Yelp in a complementary fashion. In the process</t>
  </si>
  <si>
    <t xml:space="preserve"> we define novel intra user and intra-location links leveraging tip and review information</t>
  </si>
  <si>
    <t xml:space="preserve"> leading to a 15% increase in precision over the existing approaches. © Springer International Publishing Switzerland 2015.</t>
  </si>
  <si>
    <t>Large graph clustering using DCT-based graph clustering</t>
  </si>
  <si>
    <t>https://www.scopus.com/inward/record.uri?eid=2-s2.0-84923239564&amp;doi=10.1109%2fCIBD.2014.7011536&amp;partnerID=40&amp;md5=dcce7a1bea5fae37d2b54f9702a2ee2f</t>
  </si>
  <si>
    <t>With the proliferation of the World Wide Web</t>
  </si>
  <si>
    <t xml:space="preserve"> graph structures have arisen on social network/media sites. Such graphs usually number several million nodes</t>
  </si>
  <si>
    <t xml:space="preserve"> they can be characterized as Big Data. Graph clustering is an important analysis tool for other graph related tasks</t>
  </si>
  <si>
    <t xml:space="preserve"> such as compression</t>
  </si>
  <si>
    <t xml:space="preserve"> community discovery and recommendation systems</t>
  </si>
  <si>
    <t xml:space="preserve"> to name a few. We propose a novel extension to a graph clustering algorithm</t>
  </si>
  <si>
    <t xml:space="preserve"> that attempts to cluster a graph</t>
  </si>
  <si>
    <t xml:space="preserve"> through the optimization of selected terms of the graph weight/adjacency matrix Discrete Cosine Transform. © 2014 IEEE.</t>
  </si>
  <si>
    <t>Analysing user ratings for classifying online movie data using various classifiers to generate recommendations</t>
  </si>
  <si>
    <t>https://www.scopus.com/inward/record.uri?eid=2-s2.0-84941236654&amp;doi=10.1109%2fABLAZE.2015.7155014&amp;partnerID=40&amp;md5=7c046149fa476d161cfa4f3c664f1b81</t>
  </si>
  <si>
    <t>With the tremendous growth of information available on the Web</t>
  </si>
  <si>
    <t xml:space="preserve"> there is a dire need of classifying it for the ease of use and for the brisk accessibility. The classified data can be used for making recommendations. This paper discusses and compares three classifiers applied on movie data-set using WEKA 3.7 data mining tool. The data is classified into five different classes namely: bad</t>
  </si>
  <si>
    <t xml:space="preserve"> ok</t>
  </si>
  <si>
    <t xml:space="preserve"> average</t>
  </si>
  <si>
    <t xml:space="preserve"> good and excellent. A discussion about true positive rate</t>
  </si>
  <si>
    <t xml:space="preserve"> false positive rate</t>
  </si>
  <si>
    <t xml:space="preserve"> and recall based on confusion matrix for each class is carried out. Subsequently the boundary visualization of data is captured in form of a graph</t>
  </si>
  <si>
    <t xml:space="preserve"> and a meaningful comparison between Zero R rule</t>
  </si>
  <si>
    <t xml:space="preserve"> Naïve Bayes classifier and J48 tree is done by experimentation and analysis. In this paper</t>
  </si>
  <si>
    <t xml:space="preserve"> an attempt has been made to analyze the best classifier for movie data based on users' ratings and then the classification is used for making the recommendations for users. © 2015 IEEE.</t>
  </si>
  <si>
    <t>Recommender system with formal concept analysis</t>
  </si>
  <si>
    <t>https://www.scopus.com/inward/record.uri?eid=2-s2.0-84960335418&amp;partnerID=40&amp;md5=1ae50faf5c0f7a195f6a752fe1473e0a</t>
  </si>
  <si>
    <t>This paper studies friends recommendations designed to help users find mind-like</t>
  </si>
  <si>
    <t xml:space="preserve"> offline contacts and discover new friends on social networking sites. We propose the CCG(concept context graph) to represent the knowledge context based on the user's twitter and social interactions to recommend friends. By computing the concept similarity among the concepts in the concept context graph and matching users with the concept context graph</t>
  </si>
  <si>
    <t xml:space="preserve"> we compute the rank values of the target users for recommendation. Experimental evaluation was conducted in order to determine the impact of concept clustering means based on CCG. We found that the proposed method is satisfactory for effective and efficient followees recommendation.</t>
  </si>
  <si>
    <t>ACML 2015 - 7th Asian Conference on Machine Learning</t>
  </si>
  <si>
    <t>https://www.scopus.com/inward/record.uri?eid=2-s2.0-85026304423&amp;partnerID=40&amp;md5=600d8eec4a54b38f88c956b40eb25d58</t>
  </si>
  <si>
    <t>The proceedings contain 28 papers. The topics discussed include: detecting accounting frauds in publicly traded U.S. firms: a machine learning approach</t>
  </si>
  <si>
    <t>DiSCern: A diversified citation recommendation system for scientific queries</t>
  </si>
  <si>
    <t>https://www.scopus.com/inward/record.uri?eid=2-s2.0-84940879355&amp;doi=10.1109%2fICDE.2015.7113314&amp;partnerID=40&amp;md5=cc8bbc356c39071a5f173f57d8662e18</t>
  </si>
  <si>
    <t>Performing literature survey for scholarly activities has become a challenging and time consuming task due to the rapid growth in the number of scientific articles. Thus</t>
  </si>
  <si>
    <t xml:space="preserve"> automatic recommendation of high quality citations for a given scientific query topic is immensely valuable. The state-of-the-art on the problem of citation recommendation suffers with the following three limitations. First</t>
  </si>
  <si>
    <t xml:space="preserve"> most of the existing approaches for citation recommendation require input in the form of either the full article or a seed set of citations</t>
  </si>
  <si>
    <t xml:space="preserve"> or both. Nevertheless</t>
  </si>
  <si>
    <t xml:space="preserve"> obtaining the recommendation for citations given a set of keywords is extremely useful for many scientific purposes. Second</t>
  </si>
  <si>
    <t xml:space="preserve"> the existing techniques for citation recommendation aim at suggesting prestigious and well-cited articles. However</t>
  </si>
  <si>
    <t xml:space="preserve"> we often need recommendation of diversified citations of the given query topic for many scientific purposes</t>
  </si>
  <si>
    <t>On k-connectivity and minimum vertex degree in random s-intersection graphs</t>
  </si>
  <si>
    <t>https://www.scopus.com/inward/record.uri?eid=2-s2.0-84983140032&amp;partnerID=40&amp;md5=9f10524539a7d1920462a35eb286d93d</t>
  </si>
  <si>
    <t>Random s-intersection graphs have recently received much interest in a wide range of application areas. Broadly speaking</t>
  </si>
  <si>
    <t xml:space="preserve"> a random s-intersection graph is constructed by first assigning each vertex a set of items in some random manner</t>
  </si>
  <si>
    <t xml:space="preserve"> and then putting an undirected edge between all pairs of vertices that share at least s items (the graph is called a random intersection graph when s = 1). A special case of particular interest is a uniform random s-intersection graph</t>
  </si>
  <si>
    <t xml:space="preserve"> where each vertex independently selects the same number of items uniformly at random from a common item pool. Another important case is a binomial random s-intersection graph</t>
  </si>
  <si>
    <t xml:space="preserve"> where each item from a pool is independently assigned to each vertex with the same probability. Both models have found numerous applications thus far including cryptanalysis</t>
  </si>
  <si>
    <t xml:space="preserve"> and modeling recommender systems</t>
  </si>
  <si>
    <t xml:space="preserve"> online social networks</t>
  </si>
  <si>
    <t xml:space="preserve"> trust networks and small-world networks (uniform random s-intersection graphs)</t>
  </si>
  <si>
    <t xml:space="preserve"> as well as clustering analysis</t>
  </si>
  <si>
    <t xml:space="preserve"> classification</t>
  </si>
  <si>
    <t xml:space="preserve"> and the design of integrated circuits (binomial random s-intersection graphs). In this paper</t>
  </si>
  <si>
    <t xml:space="preserve"> for binomial/uniform random s-intersection graphs</t>
  </si>
  <si>
    <t xml:space="preserve"> we present results related to k-connectivity and minimum vertex degree. Specifically</t>
  </si>
  <si>
    <t xml:space="preserve"> we derive the asymptotically exact probabilities and zero-one laws for the following three properties: (i) k-vertex-connectivity</t>
  </si>
  <si>
    <t xml:space="preserve"> (ii) k-edge-connectivity and (iii) the property of minimum vertex degree being at least k. © Copyright (2015) by SIAM: Society for Industrial and Applied Mathematics. All rights reserved.</t>
  </si>
  <si>
    <t>What do my colleagues know? Dealing with cognitive complexity in organizations through visualizations</t>
  </si>
  <si>
    <t>https://www.scopus.com/inward/record.uri?eid=2-s2.0-84947087313&amp;doi=10.1007%2f978-3-319-20609-7_42&amp;partnerID=40&amp;md5=276a9a650081e34ae09523ef9c2b4e26</t>
  </si>
  <si>
    <t>In order to cope with the growth of information complexity</t>
  </si>
  <si>
    <t xml:space="preserve"> organizations have started to implement various forms of knowledge management applications. Approaches range from file-</t>
  </si>
  <si>
    <t xml:space="preserve"> data-</t>
  </si>
  <si>
    <t xml:space="preserve"> information centric software to information retrieval</t>
  </si>
  <si>
    <t xml:space="preserve"> and decision support systems. Thereby</t>
  </si>
  <si>
    <t xml:space="preserve"> the data presentation plays often a crucial part in making knowledge available in organizational settings. We examine two visualizations and investigate their capabilities to support organizational knowledge and their usability. One is a document-keyword centric graph-based visualization</t>
  </si>
  <si>
    <t xml:space="preserve"> while the other is person-institute centric. Both were evaluated positively in supporting improvement of organizational knowledge. © Springer International Publishing Switzerland 2015.</t>
  </si>
  <si>
    <t>1st International Conference on Information Systems Security and Privacy</t>
  </si>
  <si>
    <t xml:space="preserve"> ICISSP 2015</t>
  </si>
  <si>
    <t>https://www.scopus.com/inward/record.uri?eid=2-s2.0-84955246001&amp;partnerID=40&amp;md5=f695f9b8901f51bc8b8bc065b182ed16</t>
  </si>
  <si>
    <t>The proceedings contain 14 papers. The special focus in this conference is on Data and Software Security. The topics include: In pursuit of a panacea</t>
  </si>
  <si>
    <t>16th International Conference on Web-Age Information Management</t>
  </si>
  <si>
    <t xml:space="preserve"> WAIM 2015</t>
  </si>
  <si>
    <t>https://www.scopus.com/inward/record.uri?eid=2-s2.0-84937408800&amp;partnerID=40&amp;md5=5b2630c5fc45fc6ecdff2caa2873370c</t>
  </si>
  <si>
    <t>The proceedings contain 76 papers. The special focus in this conference is on Social Network</t>
  </si>
  <si>
    <t xml:space="preserve"> Information</t>
  </si>
  <si>
    <t xml:space="preserve"> Knowledge</t>
  </si>
  <si>
    <t xml:space="preserve"> Recommender Systems and Big Data. The topics include: Realizing impact sourcing by adaptive gold questions</t>
  </si>
  <si>
    <t xml:space="preserve"> mining dependencies considering time lag in spatio-temporal traffic data</t>
  </si>
  <si>
    <t xml:space="preserve"> location semantics protection based on Bayesian inference</t>
  </si>
  <si>
    <t xml:space="preserve"> energy-proportional query processing on database clusters</t>
  </si>
  <si>
    <t xml:space="preserve"> an efficient block sampling strategy for online aggregation in the cloud</t>
  </si>
  <si>
    <t xml:space="preserve"> computing probability threshold set similarity on probabilistic sets</t>
  </si>
  <si>
    <t xml:space="preserve"> efficient foreign key discovery based on nearest neighbor search and inferring user preference in good abandonment from eye movements."</t>
  </si>
  <si>
    <t>A distributed platform to ease the development of recommendation algorithms on large-scale graphs</t>
  </si>
  <si>
    <t>https://www.scopus.com/inward/record.uri?eid=2-s2.0-84949812169&amp;partnerID=40&amp;md5=640d2325ecf5e4206c19d47c8c9a70d5</t>
  </si>
  <si>
    <t>The creation of novel recommendation algorithms for social networks is currently struggling with the volume of available data originating in such environments. Given that social networks can be modeled as graphs, a distributed graph-oriented support to exploit the computing capabilities of clusters arises as a necessity. In this thesis, a platform for graph storage and processing named Graphly is proposed along with GraphRec, an API for easy specification of recommendation algorithms. Graphly and GraphRec hide distributed programming concerns from the user while still allowing fine-tuning of the remote execution. For example, users may customize an algorithm execution using job distribution strategies, without modifying the original code. GraphRec also simplifies the design of graph-based recommender systems by implementing well-known algorithms as "primitives" that can be reused.</t>
  </si>
  <si>
    <t>The web within: Leveraging web standards and graph analysis to enable application-level integration of institutional data</t>
  </si>
  <si>
    <t>https://www.scopus.com/inward/record.uri?eid=2-s2.0-84924026958&amp;doi=10.1007%2f978-3-662-46562-2_2&amp;partnerID=40&amp;md5=932621e394d8364a1615611acd09f2e7</t>
  </si>
  <si>
    <t>The expansion of the Web and of our capacity of producing and storing information have had a profound impact on the way we organize</t>
  </si>
  <si>
    <t xml:space="preserve"> manipulate and share data.We have seen an increased specialization of database back-ends and data models to respond to modern application needs: text indexing engines organize unstructured data</t>
  </si>
  <si>
    <t xml:space="preserve"> standards and models were created to support the Semantic Web</t>
  </si>
  <si>
    <t xml:space="preserve"> Big Data requirements stimulated an explosion of data representation and manipulation models. This complex and heterogeneous environment demands unified strategies that enable data integration and</t>
  </si>
  <si>
    <t xml:space="preserve"> especially</t>
  </si>
  <si>
    <t xml:space="preserve"> cross-application</t>
  </si>
  <si>
    <t xml:space="preserve"> expressive querying. Here we present a new approach for the integration of structured and unstructured data within organizations. Our solution is based on the Complex Data Management System (CDMS)</t>
  </si>
  <si>
    <t xml:space="preserve"> a system being developed to handle data typical of complex networks. The CDMS enables a relationship-centric interaction with data that brings many advantages to the institutional data integration scenario</t>
  </si>
  <si>
    <t xml:space="preserve"> allowing applications to rely on common models for data querying and manipulation. In our framework</t>
  </si>
  <si>
    <t xml:space="preserve"> diverse data models are integrated in a unifying RDF graph. A novel query model allows the combination of concepts from information retrieval</t>
  </si>
  <si>
    <t xml:space="preserve"> databases</t>
  </si>
  <si>
    <t xml:space="preserve"> and complex networks into a declarative query language that extends SPARQL. This query language enables flexible correlation queries over the unified data</t>
  </si>
  <si>
    <t xml:space="preserve"> enabling support for a wide range of applications such as CMSs</t>
  </si>
  <si>
    <t xml:space="preserve"> etc. We also introduce Mappers</t>
  </si>
  <si>
    <t xml:space="preserve"> a data management mechanism that simplifies the integration of heterogeneous data and that is integrated in the query language for further flexibility. Experimental results from real data demonstrate the viability of our approach. © 2015</t>
  </si>
  <si>
    <t>Academic paper recommendation based on heterogeneous graph</t>
  </si>
  <si>
    <t>https://www.scopus.com/inward/record.uri?eid=2-s2.0-84952644239&amp;doi=10.1007%2f978-3-319-25816-4_31&amp;partnerID=40&amp;md5=5a558b55cd600151b9e16f490233ae63</t>
  </si>
  <si>
    <t>Digital libraries suffer from the overload problem</t>
  </si>
  <si>
    <t xml:space="preserve"> which makes the researchers have to spend much time to find relevant papers. Fortunately</t>
  </si>
  <si>
    <t xml:space="preserve"> recommender system can help to find some relevant papers for researchers automatically according to their browsed papers. Previous paper recommendation methods are either citation-based or contentbased. In this paper</t>
  </si>
  <si>
    <t xml:space="preserve"> we propose a novel recommendation method with a heterogeneous graph in which both citation and content knowledge are included. In detail</t>
  </si>
  <si>
    <t xml:space="preserve"> a heterogeneous graph is constructed to represent both citation and content information within papers. Then</t>
  </si>
  <si>
    <t xml:space="preserve"> we apply a graph-based similarity learning algorithm to perform our paper recommendation task. Finally</t>
  </si>
  <si>
    <t xml:space="preserve"> we evaluate our proposed approach on the ACL Anthology Network data set and conduct an extensive comparison with other recommender approaches. The experimental results demonstrate that our approach outperforms traditional methods. © Springer International Publishing Switzerland 2015.</t>
  </si>
  <si>
    <t>Cross-document search engine for book recommendation</t>
  </si>
  <si>
    <t>https://www.scopus.com/inward/record.uri?eid=2-s2.0-84944315952&amp;partnerID=40&amp;md5=e2790040e8afe545f89add3d8b3f9671</t>
  </si>
  <si>
    <t>A new combination of multiple Information Retrieval approaches are proposed for book recommendation based on complex users' queries. We used different theoretical retrieval models: probabilistic as InL2 (Divergence From Randomness model) and language models and tested their interpolated combination. We considered the application of a graph based algorithm in a new retrieval approach to related document network comprised of social links. We called Directed Graph of Documents (DGD) a network constructed with documents and social information provided from each one of them. Specifically, this work tackles the problem of book recommendation in the context of CLEF Labs precisely Social Book Search track. We established a specific strategy for queries searching after separating query set into two genres "Analogue" and "Non-Analogue" after analyzing users' needs. Series of reranking experiments demonstrate that combining retrieval models and exploiting linked documents for retrieving yield significant improvements in terms of standard ranked retrieval metrics. These results extend the applicability of link analysis algorithms to different environments.</t>
  </si>
  <si>
    <t>Bayesian Vertex Nomination Using Content and Context</t>
  </si>
  <si>
    <t>https://www.scopus.com/inward/record.uri?eid=2-s2.0-84944397628&amp;doi=10.1002%2fwics.1365&amp;partnerID=40&amp;md5=22bd8612e46544506703e86f23215ea1</t>
  </si>
  <si>
    <t>Using attributed graphs to model network data has become an attractive approach for various graph inference tasks. Consider a network containing a small subset of interesting entities whose identities are not fully known and that discovering them will be of some significance. Vertex nomination</t>
  </si>
  <si>
    <t xml:space="preserve"> a subclass of recommender systems relying on the exploitation of attributed graphs</t>
  </si>
  <si>
    <t xml:space="preserve"> is a task which seeks to identify the unknown entities that are similarly interesting or exhibit analogous latent attributes. This task is a specific type of community detection and is increasingly becoming a subject of current research in many disciplines. Recent studies have shown that information relevant to this task is contained in both the structure of the network and its attributes</t>
  </si>
  <si>
    <t xml:space="preserve"> and that jointly exploiting them can provide superior vertex nomination performance than either one used alone. We adopt this new approach to formulate a Bayesian model for the vertex nomination problem. Specifically</t>
  </si>
  <si>
    <t xml:space="preserve"> the goal here is to construct a 'nomination list' where entities that are truly interesting are concentrated at the top of the list. Inference with the model is conducted using a Metropolis-within-Gibbs algorithm. Performance of the model is illustrated by a Monte Carlo simulation study and on the well-known Enron email dataset. © 2015 Wiley Periodicals</t>
  </si>
  <si>
    <t>Association-rule-based Random Walk method for personalized tag recommendation</t>
  </si>
  <si>
    <t>https://www.scopus.com/inward/record.uri?eid=2-s2.0-84946403610&amp;doi=10.1007%2f978-3-319-21206-7_1&amp;partnerID=40&amp;md5=537e84327d617e8c1aa52153c3fb5fd1</t>
  </si>
  <si>
    <t>With the development of social websites during the web2.0</t>
  </si>
  <si>
    <t xml:space="preserve"> tagging has been playing an important role for users to mark their web resource. By offering personalized tags</t>
  </si>
  <si>
    <t xml:space="preserve"> recommender systems help users to integrate resource and complete tagging effectively. Graph based methods of tags recommending have been shown to provide high quality results such as RWR</t>
  </si>
  <si>
    <t xml:space="preserve"> FolkRank</t>
  </si>
  <si>
    <t xml:space="preserve"> PageRank</t>
  </si>
  <si>
    <t xml:space="preserve"> etc. However</t>
  </si>
  <si>
    <t xml:space="preserve"> data sparsity leads to sparseness of graphs limiting the precision in the process of use. In this paper</t>
  </si>
  <si>
    <t xml:space="preserve"> we propose a new method ARRW to alleviate the sparsity problem. We introduce Association Rules to Random Walk for digging up more relevance among nodes in graphs. We evaluate ARRW on a real-world dataset collected on Delicious. Data tests show that ARRW outperforms other Random Walk methods which not consider intra-relations</t>
  </si>
  <si>
    <t xml:space="preserve"> and ARRW successfully alleviate the graph sparsity problem. © Springer International Publishing Switzerland 2015.</t>
  </si>
  <si>
    <t>Exploring personalized command recommendations based on information found in web documentation</t>
  </si>
  <si>
    <t>https://www.scopus.com/inward/record.uri?eid=2-s2.0-84939620620&amp;doi=10.1145%2f2678025.2701387&amp;partnerID=40&amp;md5=34efa13c0cc8ea07837b78e2b4309942</t>
  </si>
  <si>
    <t>Prior work on command recommendations for featurerich software has relied on data supplied by a large community of users to generate personalized recommendations. In this work</t>
  </si>
  <si>
    <t xml:space="preserve"> we explore the feasibility of using an alternative data source: web documentation. Specifically</t>
  </si>
  <si>
    <t xml:space="preserve"> our approach uses QF-Graphs</t>
  </si>
  <si>
    <t xml:space="preserve"> a previously proposed technique that maps higher-level tasks (i.e.</t>
  </si>
  <si>
    <t xml:space="preserve"> search queries) to commands referenced in online documentation. Our approach uses these command-totask mappings as an automatically generated plan library</t>
  </si>
  <si>
    <t xml:space="preserve"> enabling our prototype system to make personalized recommendations for task-relevant commands. Through both offline and online evaluations</t>
  </si>
  <si>
    <t xml:space="preserve"> we explore potential benefits and drawbacks of this approach.</t>
  </si>
  <si>
    <t>A survey of recommendation techniques based on offline data processing</t>
  </si>
  <si>
    <t>https://www.scopus.com/inward/record.uri?eid=2-s2.0-84942569608&amp;doi=10.1002%2fcpe.3370&amp;partnerID=40&amp;md5=16e3b525e747dd4663509813212cf8e2</t>
  </si>
  <si>
    <t>Recommendations based on offline data processing has attracted increasing attention from both research communities and IT industries. The recommendation techniques could be used to explore huge volumes of data</t>
  </si>
  <si>
    <t xml:space="preserve"> identify the items that users probably like</t>
  </si>
  <si>
    <t xml:space="preserve"> translate the research results into real-world applications and so on. This paper surveys the recent progress in the research of recommendations based on offline data processing</t>
  </si>
  <si>
    <t xml:space="preserve"> with emphasis on new techniques (such as temporal recommendation</t>
  </si>
  <si>
    <t xml:space="preserve"> graph-based recommendation and trust-based recommendation)</t>
  </si>
  <si>
    <t xml:space="preserve"> new features (such as serendipitous recommendation) and new research issues (such as tag recommendation and group recommendation). We also provide an extensive review of evaluation measurements</t>
  </si>
  <si>
    <t xml:space="preserve"> benchmark data sets and available open source tools. Finally</t>
  </si>
  <si>
    <t xml:space="preserve"> we outline some existing challenges for future research. © 2015 John Wiley &amp; Sons</t>
  </si>
  <si>
    <t>Recommending friends and locations over a heterogeneous spatio-temporal graph</t>
  </si>
  <si>
    <t>https://www.scopus.com/inward/record.uri?eid=2-s2.0-84951855666&amp;doi=10.1007%2f978-3-319-23781-7_22&amp;partnerID=40&amp;md5=f7021422194e79934cf10a48225b6808</t>
  </si>
  <si>
    <t xml:space="preserve"> etc.) subnetworks. However</t>
  </si>
  <si>
    <t xml:space="preserve"> previous’s work models were static</t>
  </si>
  <si>
    <t xml:space="preserve"> failing to capture adequately user preferences as they change over time. In this paper</t>
  </si>
  <si>
    <t xml:space="preserve"> we provide a novel recommendation method by incorporating the time dimension into our model through an auxiliary artificial node (i.e. session). In particular</t>
  </si>
  <si>
    <t xml:space="preserve"> we construct a hybrid tripartite (i.e.</t>
  </si>
  <si>
    <t xml:space="preserve"> we run on it the well known Random Walk with Restart (RWR) algorithm</t>
  </si>
  <si>
    <t xml:space="preserve"> which randomly propagate through the network structure which has 7 differently weighted edge types (i.e.</t>
  </si>
  <si>
    <t xml:space="preserve"> etc.) among its entities. We evaluate experimentally how RWR improve the procession of the recommendations during different time-windows against one state-of-the-art algorithm over the GeoSocialRec and the Foursquare datasets. © Springer International Publishing Switzerland 2015.</t>
  </si>
  <si>
    <t>11th Asia Information Retrieval Societies Conference on Information Retrieval Technology</t>
  </si>
  <si>
    <t xml:space="preserve"> AIRS 2015</t>
  </si>
  <si>
    <t>https://www.scopus.com/inward/record.uri?eid=2-s2.0-84958093808&amp;partnerID=40&amp;md5=cba49f750700631125009c85121f49fb</t>
  </si>
  <si>
    <t>The proceedings contain 40 papers. The special focus in this conference is on Efficiency</t>
  </si>
  <si>
    <t xml:space="preserve"> Graphs</t>
  </si>
  <si>
    <t xml:space="preserve"> Knowledge Bases and Taxonomies. The topics include: On structures of inverted index for query processing efficiency</t>
  </si>
  <si>
    <t xml:space="preserve"> smoothing temporal difference for text categorization</t>
  </si>
  <si>
    <t xml:space="preserve"> charset encoding detection of HTML documents</t>
  </si>
  <si>
    <t xml:space="preserve"> adoption of structured classification approach in the context of cognitive presence classification</t>
  </si>
  <si>
    <t xml:space="preserve"> a sequential latent topic-based readability model for domain-specific information retrieval</t>
  </si>
  <si>
    <t xml:space="preserve"> automatic labelling of topic models using word vectors and letter trigram vectors</t>
  </si>
  <si>
    <t xml:space="preserve"> an MDL-based frequent itemset hierarchical clustering technique to improve query search results of an individual search engine</t>
  </si>
  <si>
    <t xml:space="preserve"> improving clustering quality by automatic text summarization and tweet timeline generation via graph-based dynamic greedy clustering."</t>
  </si>
  <si>
    <t>PU matrix completion with graph information</t>
  </si>
  <si>
    <t>https://www.scopus.com/inward/record.uri?eid=2-s2.0-84963863794&amp;doi=10.1109%2fCAMSAP.2015.7383730&amp;partnerID=40&amp;md5=3d039edd341031f90d4a73e3b99bb5a6</t>
  </si>
  <si>
    <t>Motivated by applications in recommendation systems and bioinformatics</t>
  </si>
  <si>
    <t xml:space="preserve"> we consider the problem of completing a low rank</t>
  </si>
  <si>
    <t xml:space="preserve"> partially observed binary matrix with graph information. We show that the corresponding problem can be set up in a positive and unlabeled data learning (referred to as PU learning in literature) framework. We make connections to convex optimization and show that existing greedy methods can be used to solve the problem. Experiments on simulated data as well as gene-disease associations data from bioinformatics show that using graphs</t>
  </si>
  <si>
    <t xml:space="preserve"> and adapting matrix completion in the PU learning setting</t>
  </si>
  <si>
    <t xml:space="preserve"> yield advantages over the standard binary matrix completion. © 2015 IEEE.</t>
  </si>
  <si>
    <t>A synthetic approach for recommendation: Combining ratings</t>
  </si>
  <si>
    <t xml:space="preserve"> and reviews</t>
  </si>
  <si>
    <t>https://www.scopus.com/inward/record.uri?eid=2-s2.0-84949753870&amp;partnerID=40&amp;md5=1ed2954931fd701d40a535100692ad6e</t>
  </si>
  <si>
    <t>Recommender systems (RSs) provide an effective way of alleviating the information overload problem by selecting personalized choices. Online social networks and user-generated content provide diverse sources for recommendation beyond ratings</t>
  </si>
  <si>
    <t xml:space="preserve"> which present opportunities as well as challenges for traditional RSs. Although social matrix factorization (Social MF) can integrate ratings with social relations and topic matrix factorization can integrate ratings with item reviews</t>
  </si>
  <si>
    <t xml:space="preserve"> both of them ignore some useful information. In this paper</t>
  </si>
  <si>
    <t xml:space="preserve"> we investigate the effective data fusion by combining the two approaches</t>
  </si>
  <si>
    <t xml:space="preserve"> in two steps. First</t>
  </si>
  <si>
    <t xml:space="preserve"> we extend Social MF to exploit the graph structure of neighbors. Second</t>
  </si>
  <si>
    <t xml:space="preserve"> we propose a novel framework MR3 to jointly model these three types of information effectively for rating prediction by aligning latent factors and hidden topics. We achieve more accurate rating prediction on two real-life datasets. Furthermore</t>
  </si>
  <si>
    <t xml:space="preserve"> we measure the contribution of each data source to the proposed framework.</t>
  </si>
  <si>
    <t>Dimensionality reduction for supervised learning in link prediction problems</t>
  </si>
  <si>
    <t>https://www.scopus.com/inward/record.uri?eid=2-s2.0-84939496389&amp;partnerID=40&amp;md5=488f09b0fdc0ae04c8f5900321be5ef0</t>
  </si>
  <si>
    <t>In recent years</t>
  </si>
  <si>
    <t xml:space="preserve"> a considerable amount of attention has been devoted to research on complex networks and their properties. Collaborative environments</t>
  </si>
  <si>
    <t xml:space="preserve"> social networks and recommender systems are popular examples of complex networks that emerged recently and are object of interest in academy and industry. Many studies model complex networks as graphs and tackle the link prediction problem</t>
  </si>
  <si>
    <t xml:space="preserve"> one major open question in network evolution. It consists in predicting the likelihood of an association between two not interconnected nodes in a graph to appear. One of the approaches to such problem is based on binary classification supervised learning. Although the curse of dimensionality is a historical obstacle in machine learning</t>
  </si>
  <si>
    <t xml:space="preserve"> little effort has been applied to deal with it in the link prediction scenario. So</t>
  </si>
  <si>
    <t xml:space="preserve"> this paper evaluates the effects of dimensionality reduction as a preprocessing stage to the binary classifier construction in link prediction applications. Two dimensionality reduction strategies are experimented: Principal Component Analysis (PCA) and Forward Feature Selection (FFS). The results of experiments with three different datasets and four traditional machine learning algorithms show that dimensionality reduction with PCA and FFS can improve model precision in this kind of problem.</t>
  </si>
  <si>
    <t>16th International Conference on Computational Linguistics and Intelligent Text Processing</t>
  </si>
  <si>
    <t xml:space="preserve"> CICLing 2015</t>
  </si>
  <si>
    <t>https://www.scopus.com/inward/record.uri?eid=2-s2.0-84942523425&amp;partnerID=40&amp;md5=e87411dc04000f565ffb5a5926a21f7c</t>
  </si>
  <si>
    <t>The proceedings contain 50 papers. The special focus in this conference is on Sentiment Analysis</t>
  </si>
  <si>
    <t xml:space="preserve"> Emotion Detection</t>
  </si>
  <si>
    <t xml:space="preserve"> Social Network Analysis and Natural Language Generation. The topics include: Building large Arabic multi-domain resources for sentiment analysis</t>
  </si>
  <si>
    <t xml:space="preserve"> twitter recommendation based on users#x2019</t>
  </si>
  <si>
    <t xml:space="preserve"> personal interests</t>
  </si>
  <si>
    <t xml:space="preserve"> detection of opinion spam with character n-grams</t>
  </si>
  <si>
    <t xml:space="preserve"> content-based recommender system enriched with wordnet synsets</t>
  </si>
  <si>
    <t xml:space="preserve"> active learning based weak supervision for textual survey response classification</t>
  </si>
  <si>
    <t xml:space="preserve"> detecting and disambiguating locations mentioned in twitter messages</t>
  </si>
  <si>
    <t xml:space="preserve"> satisfying poetry properties using constraint handling rules</t>
  </si>
  <si>
    <t xml:space="preserve"> a multi-strategy approach for lexicalizing linked open data</t>
  </si>
  <si>
    <t xml:space="preserve"> enhancing graph-based techniques for summary extraction with sentiment polarity</t>
  </si>
  <si>
    <t xml:space="preserve"> experiments with query expansion for entity finding</t>
  </si>
  <si>
    <t xml:space="preserve"> improving cross language information retrieval using corpus based query suggestion approach and information extraction with active learning."</t>
  </si>
  <si>
    <t>Latency of neighborhood based recommender systems</t>
  </si>
  <si>
    <t>https://www.scopus.com/inward/record.uri?eid=2-s2.0-84947778431&amp;doi=10.3233%2fFI-2015-1233&amp;partnerID=40&amp;md5=0ac6cad496a3abb3fcba14b9d7a275ae</t>
  </si>
  <si>
    <t>Latency of user-based and item-based recommenders is evaluated. The two algorithms can deliver high quality predictions in dynamically changing environments. However</t>
  </si>
  <si>
    <t xml:space="preserve"> their response time depends not only on the size</t>
  </si>
  <si>
    <t xml:space="preserve"> but also on the structure of underlying datasets. This constitutes a major drawback when compared to two other competitive approaches i.e. content-based and modelbased systems. Therefore</t>
  </si>
  <si>
    <t xml:space="preserve"> we believe that there exists a need for comprehensive evaluation of the latency of the two algorithms. During a typical worst case scenario analysis of collaborative filtering algorithms two assumption are made. The first assumption says that data are stored in dense collections. The second assumption states that large amount of computations can be performed in advance during the training phase. As a result it is advised to deploy user-based system when the number of users is relatively small. Item-based algorithms are believed to have better technical properties when the number of items is small. We consider a situation in which the two assumptions are not necessarily met. We show that even though the latency of the two methods depends heavily on the proportion of users to items</t>
  </si>
  <si>
    <t xml:space="preserve"> this factor does not differentiate the two methods. We evaluate the algorithms with several real-life datasets. We augment the analysis with both graph-theoretical and experimental techniques.</t>
  </si>
  <si>
    <t>Interlinking documents based on semantic graphs with an application</t>
  </si>
  <si>
    <t>https://www.scopus.com/inward/record.uri?eid=2-s2.0-84922015397&amp;doi=10.1007%2f978-3-319-13545-8_9&amp;partnerID=40&amp;md5=c78c43f8d36b95abc624a28cf1c205d3</t>
  </si>
  <si>
    <t>Connectivity and relatedness of Web resources are two concepts that define to what extent different parts are connected or related to one another. Measuring connectivity and relatedness between Web resources is a growing field of research</t>
  </si>
  <si>
    <t xml:space="preserve"> often the starting point of recommender systems. Although relatedness is liable to subjective interpretations</t>
  </si>
  <si>
    <t xml:space="preserve"> connectivity is not. Given the Semantic Web’s ability of linking Web resources</t>
  </si>
  <si>
    <t xml:space="preserve"> connectivity can be measured by exploiting the links between entities. Further</t>
  </si>
  <si>
    <t xml:space="preserve"> these connections can be exploited to uncover relationships between Web resources. This chapter describes the application and expansion of a relationship assessment methodology from social network theory to measure the connectivity between documents. The connectivity measures are used to identify connected and related Web resources. The approach is able to expose relations that traditional text-based approaches fail to identify. The proposed approaches are validated and assessed through an evaluation on a real-world dataset</t>
  </si>
  <si>
    <t xml:space="preserve"> where results show that the proposed techniques outperform state of the art approaches. Finally</t>
  </si>
  <si>
    <t xml:space="preserve"> a Web-based application called Cite4Me that uses the proposed approach is presented. © Springer International Publishing Switzerland 2015.</t>
  </si>
  <si>
    <t>An integrated tag recommendation algorithm towards Weibo user profiling</t>
  </si>
  <si>
    <t>https://www.scopus.com/inward/record.uri?eid=2-s2.0-84942576264&amp;doi=10.1007%2f978-3-319-18120-2_21&amp;partnerID=40&amp;md5=a9cccb96399b940052eafa6ea38339fa</t>
  </si>
  <si>
    <t xml:space="preserve"> we propose a tag recommendation algorithm for profiling the users in Sina Weibo. Sina Weibo has become the largest and most popular Chinese microblogging system upon which many real applications are deployed such as personalized recommendation</t>
  </si>
  <si>
    <t xml:space="preserve"> precise marketing</t>
  </si>
  <si>
    <t xml:space="preserve"> customer relationship management and etc. Although closely related</t>
  </si>
  <si>
    <t xml:space="preserve"> tagging users bears subtle difference from traditional tagging Web objects due to the complexity and diversity of human characteristics. To this end</t>
  </si>
  <si>
    <t xml:space="preserve"> we design an integrated recommendation algorithm whose unique feature lies in its comprehensiveness by collectively exploring the social relationships among users</t>
  </si>
  <si>
    <t xml:space="preserve"> the co-occurrence relationships and semantic relationships between tags. Thanks to deep comprehensiveness</t>
  </si>
  <si>
    <t xml:space="preserve"> our algorithm works particularly well against the two challenging problems of traditional recommender systems</t>
  </si>
  <si>
    <t xml:space="preserve"> data sparsity and semantic redundancy. The extensive evaluation experiments validate our algorithm’s superiority over the state-of-the-art methods in terms of matching performance of the recommended tags. Moreover</t>
  </si>
  <si>
    <t xml:space="preserve"> our algorithm brings a broader perspective for accurately inferring missing characteristics of user profiles in social networks. © 2015</t>
  </si>
  <si>
    <t>A context-aware recommendation framework in e-learning environment</t>
  </si>
  <si>
    <t>https://www.scopus.com/inward/record.uri?eid=2-s2.0-84952006517&amp;doi=10.1007%2f978-3-319-26135-5_20&amp;partnerID=40&amp;md5=c749cfeafdbb24a75aa09514a14ec4a7</t>
  </si>
  <si>
    <t>The explosion of world-wide-web has offered people a large number of online courses</t>
  </si>
  <si>
    <t xml:space="preserve"> e-classes and e-schools. Such e-learning applications contain a wide variety of learning materials which make learners confused to select. In order to address this problem</t>
  </si>
  <si>
    <t xml:space="preserve"> in this paper we propose a context-aware recommendation framework to suggest a number of suitable learning materials for learners. In the proposed approach</t>
  </si>
  <si>
    <t xml:space="preserve"> firstly we present a method to determine contextual information implicitly. We then describe a technique to gain ratings from the study results data of learners. Finally</t>
  </si>
  <si>
    <t xml:space="preserve"> we propose two methods to predict and recommend potential items to active users. The first one is STI-GB for context-aware collaborative filtering (CACF) with contextual modeling approach combined from graph-based clustering technique and matrix factorization (MF). The second one is AVG which predicts ratings based on average calculation method. Experimental results reveal that the proposed consistently outperforms ISMF (combination of Item Splitting and MF)</t>
  </si>
  <si>
    <t xml:space="preserve"> context-aware matrix factorization (CAMF) in terms of prediction accuracy. © Springer International Publishing Switzerland 2015.</t>
  </si>
  <si>
    <t>Semantic-based expert search in textbook research archives</t>
  </si>
  <si>
    <t>https://www.scopus.com/inward/record.uri?eid=2-s2.0-84962597263&amp;partnerID=40&amp;md5=53cc607a245c807b1bca6b47f0c5032a</t>
  </si>
  <si>
    <t>Expert finding and the identification of similar profebionals are important tasks for many services provided by companies and in-stitutions. Nowadays</t>
  </si>
  <si>
    <t xml:space="preserve"> the rapid growth of web services and social and profebional networks</t>
  </si>
  <si>
    <t xml:space="preserve"> allowed different kind of users to share personal data and increased the amount of information available. Most of re-search works focus on a limited set of users</t>
  </si>
  <si>
    <t xml:space="preserve"> characterized by the same kind of main activities</t>
  </si>
  <si>
    <t xml:space="preserve"> researchers</t>
  </si>
  <si>
    <t xml:space="preserve"> or exploit external knowledge</t>
  </si>
  <si>
    <t xml:space="preserve"> such as predefined ontologies. An heterogeneous environment</t>
  </si>
  <si>
    <t xml:space="preserve"> with pos-sible lack of information</t>
  </si>
  <si>
    <t xml:space="preserve"> and not well structured data</t>
  </si>
  <si>
    <t xml:space="preserve"> puts forward new challenges</t>
  </si>
  <si>
    <t xml:space="preserve"> to addreb the problem of adapting user profiling and consequently expert search. In this paper</t>
  </si>
  <si>
    <t xml:space="preserve"> we first provide a general per-spective on studies on expert finding</t>
  </si>
  <si>
    <t xml:space="preserve"> similar people identification and social recommender systems</t>
  </si>
  <si>
    <t xml:space="preserve"> highlighting some critical ibues related to information extraction and user profile definition. We then present a first attempt to create an expert search system to support users in Library and Archiving Communities</t>
  </si>
  <si>
    <t xml:space="preserve"> such as researchers</t>
  </si>
  <si>
    <t xml:space="preserve"> students</t>
  </si>
  <si>
    <t xml:space="preserve"> in the field of Textbook Research</t>
  </si>
  <si>
    <t xml:space="preserve"> in finding other experts to get in contact with or to start a cooperation. This is organized in three phases: first</t>
  </si>
  <si>
    <t xml:space="preserve"> we collect information about users in order to build structured profiles</t>
  </si>
  <si>
    <t>Data mining streams of social networks</t>
  </si>
  <si>
    <t xml:space="preserve"> a tool to improve the library services [Minería de datos sobre streams de redes sociales</t>
  </si>
  <si>
    <t xml:space="preserve"> una herramienta al servicio de la Bibliotecología]</t>
  </si>
  <si>
    <t>https://www.scopus.com/inward/record.uri?eid=2-s2.0-85001577026&amp;partnerID=40&amp;md5=bd764fb1fc82db7f59faad96df6ed023</t>
  </si>
  <si>
    <t>The Groupware systems are a valuable source for disseminating information in contexts in which the participation of a group of people is required to perform a task. One such context is the Library</t>
  </si>
  <si>
    <t xml:space="preserve"> Archives and Documentation. The interactions among users and professionals in this area</t>
  </si>
  <si>
    <t xml:space="preserve"> who use tools such as Twitter</t>
  </si>
  <si>
    <t xml:space="preserve"> RSS feeds and blogs</t>
  </si>
  <si>
    <t xml:space="preserve"> generate a large amount of unstructured data streams. They can be used to the problem of mining topic-specific influence</t>
  </si>
  <si>
    <t xml:space="preserve"> graph mining</t>
  </si>
  <si>
    <t xml:space="preserve"> opinion mining and recommender systems</t>
  </si>
  <si>
    <t xml:space="preserve"> thus achieving that libraries can obtain maximum benefit from the use of Information and Communication Technologies. From the perspective of data stream mining</t>
  </si>
  <si>
    <t xml:space="preserve"> the processing of these streams poses significant challenges. The algorithms must be adapted to problems such as: high arrival rate</t>
  </si>
  <si>
    <t xml:space="preserve"> memory requirements without restrictions</t>
  </si>
  <si>
    <t xml:space="preserve"> diverse sources of data and concept-drift. In this work</t>
  </si>
  <si>
    <t xml:space="preserve"> we explore the current state-of-the-art solutions of data stream mining originating from social networks</t>
  </si>
  <si>
    <t xml:space="preserve"> Facebook and Twitter. We present a review of the most representative algorithms and how they contribute to knowledge discovery in the area of librarianship. We conclude by presenting some of the problems that are the subject of active research.</t>
  </si>
  <si>
    <t>22nd International Symposium on Methodologies for Intelligent Systems</t>
  </si>
  <si>
    <t xml:space="preserve"> ISMIS 2015</t>
  </si>
  <si>
    <t>https://www.scopus.com/inward/record.uri?eid=2-s2.0-84951965798&amp;partnerID=40&amp;md5=22fb95c7f7a1fea18c63b176015a17be</t>
  </si>
  <si>
    <t>The proceedings contain 58 papers. The special focus in this conference is on Data Mining Methods and Databases</t>
  </si>
  <si>
    <t xml:space="preserve"> Information Retrieval</t>
  </si>
  <si>
    <t xml:space="preserve"> Recommender Systems. The topics include: Data mining with histograms</t>
  </si>
  <si>
    <t xml:space="preserve"> clustering classifiers learnt from local datasets based on cosine similarity</t>
  </si>
  <si>
    <t xml:space="preserve"> a hierarchical clustering approach to data editing</t>
  </si>
  <si>
    <t xml:space="preserve"> ontology-based topic labeling and quality prediction</t>
  </si>
  <si>
    <t xml:space="preserve"> exploring political sentiments on twitter for opinion mining</t>
  </si>
  <si>
    <t xml:space="preserve"> sentiment dictionary refinement using word embeddings</t>
  </si>
  <si>
    <t xml:space="preserve"> the cube of opposition and the complete appraisal of situations by means of sugeno integrals</t>
  </si>
  <si>
    <t xml:space="preserve"> model checking based query and retrieval in openstreetmap and granular rules and rule frames for compact knowledge representation."</t>
  </si>
  <si>
    <t>A location-based business information recommendation algorithm</t>
  </si>
  <si>
    <t>https://www.scopus.com/inward/record.uri?eid=2-s2.0-84939187173&amp;doi=10.1155%2f2015%2f345480&amp;partnerID=40&amp;md5=5292c1f9211df1a102acf8a2105cd634</t>
  </si>
  <si>
    <t xml:space="preserve"> many researches on information (e.g.</t>
  </si>
  <si>
    <t xml:space="preserve"> POI</t>
  </si>
  <si>
    <t xml:space="preserve"> ADs) recommendation based on location have been done in both research and industry. In this paper</t>
  </si>
  <si>
    <t xml:space="preserve"> we firstly construct a region-based location graph (RLG)</t>
  </si>
  <si>
    <t xml:space="preserve"> in which region node respectively connects with user node and business information node</t>
  </si>
  <si>
    <t xml:space="preserve"> and then we propose a location-based recommendation algorithm based on RLG</t>
  </si>
  <si>
    <t xml:space="preserve"> which can combine with user short-ranged mobility formed by daily activity and long-distance mobility formed by social network ties and sequentially can recommend local business information and long-distance business information to users. Moreover</t>
  </si>
  <si>
    <t xml:space="preserve"> it can combine user-based collaborative filtering with item-based collaborative filtering</t>
  </si>
  <si>
    <t xml:space="preserve"> and it can alleviate cold start problem which traditional recommender systems often suffer from. Empirical studies from large-scale real-world data from Yelp demonstrate that our method outperforms other methods on the aspect of recommendation accuracy. © 2015 Shudong Liu and Xiangwu Meng.</t>
  </si>
  <si>
    <t>LorSLIM: Low Rank Sparse Linear Methods for Top-N Recommendations</t>
  </si>
  <si>
    <t>https://www.scopus.com/inward/record.uri?eid=2-s2.0-84936934975&amp;doi=10.1109%2fICDM.2014.112&amp;partnerID=40&amp;md5=bc58c94de996591d2826d9df5e30fb18</t>
  </si>
  <si>
    <t xml:space="preserve"> we notice that sparse and low-rank structures arise in the context of many collaborative filtering applications where the underlying graphs have block-diagonal adjacency matrices. Therefore</t>
  </si>
  <si>
    <t xml:space="preserve"> we propose a novel Sparse and Low-Rank Linear Method (Lor SLIM) to capture such structures and apply this model to improve the accuracy of the Top-N recommendation. Precisely</t>
  </si>
  <si>
    <t xml:space="preserve"> a sparse and low-rank aggregation coefficient matrix W is learned from Lor SLIM by solving an l1-norm and nuclear norm regularized optimization problem. We also develop an efficient alternating augmented Lagrangian method (ADMM) to solve the optimization problem. A comprehensive set of experiments is conducted to evaluate the performance of Lor SLIM. The experimental results demonstrate the superior recommendation quality of the proposed algorithm in comparison with current state-of-the-art methods. © 2014 IEEE.</t>
  </si>
  <si>
    <t>Exploiting latent social listening representations for music recommendations</t>
  </si>
  <si>
    <t>https://www.scopus.com/inward/record.uri?eid=2-s2.0-84944706566&amp;partnerID=40&amp;md5=cb25b4c3c4b364a4faff0053b71206f5</t>
  </si>
  <si>
    <t>Music listening can be regarded as a social activity</t>
  </si>
  <si>
    <t xml:space="preserve"> in which people can listen together and make friends with one other. Therefore</t>
  </si>
  <si>
    <t xml:space="preserve"> social relationships may imply multiple facets of the users</t>
  </si>
  <si>
    <t xml:space="preserve"> such as their listening behaviors and tastes. In this light</t>
  </si>
  <si>
    <t xml:space="preserve"> it is considered that social relationships hold abundant valuable information that can be utilized for music recommendation. However</t>
  </si>
  <si>
    <t xml:space="preserve"> utilizing the information for recommendation could be difficult</t>
  </si>
  <si>
    <t xml:space="preserve"> because such information is usually sparse. To address this issue</t>
  </si>
  <si>
    <t xml:space="preserve"> we propose to learn the latent social listening representations by the DeepWalk method</t>
  </si>
  <si>
    <t xml:space="preserve"> and then integrate the learned representations into Factorization Machines to construct better recommendation models. With the DeepWalk method</t>
  </si>
  <si>
    <t xml:space="preserve"> user social relationships can be transformed from the sparse and independent and identically distributed (i.i.d.) form into a dense and noni.i.d. form. In addition</t>
  </si>
  <si>
    <t xml:space="preserve"> the latent representations can also capture the spatial locality among users and items</t>
  </si>
  <si>
    <t xml:space="preserve"> therefore benefiting the constructed recommendation models.</t>
  </si>
  <si>
    <t>7th International Conference on Mobile Computing</t>
  </si>
  <si>
    <t xml:space="preserve"> and Services</t>
  </si>
  <si>
    <t xml:space="preserve"> MobiCASE 2015</t>
  </si>
  <si>
    <t>https://www.scopus.com/inward/record.uri?eid=2-s2.0-84956617152&amp;partnerID=40&amp;md5=b665efb8383d7201b11f28af4a6467d7</t>
  </si>
  <si>
    <t>The proceedings contain 20 papers. The special focus in this conference is on Intelligent Caching</t>
  </si>
  <si>
    <t xml:space="preserve"> Activity Recognition and Crowdsourcing. The topics include: Network data buffering for availability improvement of mobile web applications</t>
  </si>
  <si>
    <t xml:space="preserve"> indoor navigation with a smartphone fusing inertial and wifi data via factor graph optimization</t>
  </si>
  <si>
    <t xml:space="preserve"> using interaction signals for job recommendations</t>
  </si>
  <si>
    <t xml:space="preserve"> a spatiotemporal approach for social situation recognition</t>
  </si>
  <si>
    <t xml:space="preserve"> a survey of recent fault recovery approaches</t>
  </si>
  <si>
    <t xml:space="preserve"> integrating wearable devices into a mobile food recommender system</t>
  </si>
  <si>
    <t xml:space="preserve"> upgrading wireless home routers as emergency cloudlet and monitoring human dynamics using smart devices."</t>
  </si>
  <si>
    <t>28th Australasian Joint Conference on Advances in Artificial Intelligence</t>
  </si>
  <si>
    <t xml:space="preserve"> AI 2015</t>
  </si>
  <si>
    <t>https://www.scopus.com/inward/record.uri?eid=2-s2.0-84952673980&amp;partnerID=40&amp;md5=faad74d96f80b968b55ecdb6c35b1b89</t>
  </si>
  <si>
    <t>The proceedings contain 57 papers. The special focus in this conference is on Advances in Artificial Intelligence. The topics include: Exploiting the beta distribution-based reputation model in recommender system</t>
  </si>
  <si>
    <t xml:space="preserve"> implementing modal tableaux using sentential decision diagrams</t>
  </si>
  <si>
    <t xml:space="preserve"> decision making strategy based on time series data of voting behavior</t>
  </si>
  <si>
    <t xml:space="preserve"> finding within-organisation spatial information on the web</t>
  </si>
  <si>
    <t xml:space="preserve"> knowledge sharing in coalitions</t>
  </si>
  <si>
    <t xml:space="preserve"> possibilistic inferences in answer set programming</t>
  </si>
  <si>
    <t xml:space="preserve"> a dual network for transfer learning with spike train data</t>
  </si>
  <si>
    <t xml:space="preserve"> stable feature selection with support vector machines</t>
  </si>
  <si>
    <t xml:space="preserve"> task allocation using particle swarm optimisation and anomaly detection to generate a dynamic fitness function and evolving high fidelity low complexity sheepdog herding simulations using a machine learner fitness function surrogate for human judgement."</t>
  </si>
  <si>
    <t>Friendbook: A scalable and efficient friend recommendation using integrated feedback approach</t>
  </si>
  <si>
    <t>https://www.scopus.com/inward/record.uri?eid=2-s2.0-84933574006&amp;partnerID=40&amp;md5=45ce8f16d441b6646f34b9c636d2d9c6</t>
  </si>
  <si>
    <t>Friend book is a novel semantic-based friend recommendation system for social networks</t>
  </si>
  <si>
    <t xml:space="preserve"> based on their life styles instead of social graphs which recommends friends to users. Friend book discovers life styles of users</t>
  </si>
  <si>
    <t xml:space="preserve"> if their life styles have high similarity it recommends friends to users. User's daily life is modelled as life documents</t>
  </si>
  <si>
    <t xml:space="preserve"> from which users life styles are extracted by using the Latent Dirichlet Allocation algorithm</t>
  </si>
  <si>
    <t>NUMA-aware graph-structured analytics</t>
  </si>
  <si>
    <t>https://www.scopus.com/inward/record.uri?eid=2-s2.0-84939189601&amp;doi=10.1145%2f2688500.2688507&amp;partnerID=40&amp;md5=0f38aef9466ca63be4d46d3aa41bc3f7</t>
  </si>
  <si>
    <t>Graph-structured analytics has been widely adopted in a number of big data applications such as social computation</t>
  </si>
  <si>
    <t xml:space="preserve"> web-search and recommendation systems. Though much prior research focuses on scaling graph-analytics on distributed environments</t>
  </si>
  <si>
    <t xml:space="preserve"> the strong desire on performance per core</t>
  </si>
  <si>
    <t xml:space="preserve"> dollar and joule has generated considerable interests of processing large-scale graphs on a single server-class machine</t>
  </si>
  <si>
    <t xml:space="preserve"> which may have several terabytes of RAM and 80 or more cores. However</t>
  </si>
  <si>
    <t xml:space="preserve"> prior graph-analytics systems are largely neutral to NUMA characteristics and thus have suboptimal performance. This paper presents a detailed study of NUMA characteristics and their impact on the efficiency of graph-analytics. Our study uncovers two insights: 1) either random or interleaved allocation of graph data will significantly hamper data locality and parallelism</t>
  </si>
  <si>
    <t>AppTrends: A graph-based mobile app recommendation system using usage history</t>
  </si>
  <si>
    <t>https://www.scopus.com/inward/record.uri?eid=2-s2.0-84928151943&amp;doi=10.1109%2f35021BIGCOMP.2015.7072833&amp;partnerID=40&amp;md5=4d896d9a0fbfb0aff3dee18c94dc846c</t>
  </si>
  <si>
    <t>With the advent of smartphones</t>
  </si>
  <si>
    <t xml:space="preserve"> mobile phones have evolved from a simple communication tool to a multipurpose device that affects every aspect of our daily life. The expansion of the mobile application market has made it difficult for smartphone users to find applications that fit their needs. Most prior research on application recommendation provides a limited solution to the problem of application overload. These recommendation techniques</t>
  </si>
  <si>
    <t xml:space="preserve"> developed outside of the mobile environment</t>
  </si>
  <si>
    <t xml:space="preserve"> have a number of limitations such as cold start problem and domain disparity. In this paper</t>
  </si>
  <si>
    <t xml:space="preserve"> we propose AppTrends</t>
  </si>
  <si>
    <t xml:space="preserve"> which incorporates a graph-based technique for application recommendation in the Android OS environment. Our experiment results obtained from the field usage record of over 4 million applications clearly show that the proposed graph-based recommendation model is more accurate than the Slope One Model. © 2015 IEEE.</t>
  </si>
  <si>
    <t>Clustering attributed multi-graphs with information ranking</t>
  </si>
  <si>
    <t>https://www.scopus.com/inward/record.uri?eid=2-s2.0-84984643516&amp;doi=10.1007%2f978-3-319-22849-5_29&amp;partnerID=40&amp;md5=3c0dc55bd2a3d67b6a7139fa03ccf2ef</t>
  </si>
  <si>
    <t>Attributed multi-graphs are data structures to model realworld networks of objects which have rich properties/attributes and they are connected by multiple types of edges. Clustering attributed multigraphs has several real-world applications</t>
  </si>
  <si>
    <t xml:space="preserve"> such as recommendation systems and targeted advertisement. In this paper</t>
  </si>
  <si>
    <t xml:space="preserve"> we propose an efficient method for Clustering Attributed Multi-graphs with Information Ranking</t>
  </si>
  <si>
    <t xml:space="preserve"> namely CAMIR. We introduce an iterative algorithm that ranks the different vertex attributes and edge-types according to how well they can separate vertices into clusters. The key idea is to consider the ‘agreement’ among the attribute- and edge-types</t>
  </si>
  <si>
    <t xml:space="preserve"> assuming that two vertex properties ‘agree’ if they produced the same clustering result when used individually. Furthermore</t>
  </si>
  <si>
    <t xml:space="preserve"> according to the calculated ranks we construct a unified similarity measure</t>
  </si>
  <si>
    <t xml:space="preserve"> by down-weighting noisy vertex attributes or edge-types that may reduce the clustering accuracy. Finally</t>
  </si>
  <si>
    <t xml:space="preserve"> to generate the final clusters</t>
  </si>
  <si>
    <t xml:space="preserve"> we follow a spectral clustering approach</t>
  </si>
  <si>
    <t xml:space="preserve"> suitable for graph partitioning and detecting arbitrary shaped clusters. In our experiments with synthetic and real-world datasets</t>
  </si>
  <si>
    <t xml:space="preserve"> we show the superiority of CAMIR over several state-of-the-art clustering methods. © Springer International Publishing Switzerland 2015.</t>
  </si>
  <si>
    <t>Graph-based collaborative filtering using rating nodes: A solution to the high ratings/low ratings problem</t>
  </si>
  <si>
    <t>https://www.scopus.com/inward/record.uri?eid=2-s2.0-84952685537&amp;doi=10.1007%2f978-3-319-26350-2_12&amp;partnerID=40&amp;md5=d0512b39baf7862b3a5c426e5f388789</t>
  </si>
  <si>
    <t>Graph-based random walk models have recently become a popular approach to collaborative filtering recommendation systems. Under the conventional graph-based approach</t>
  </si>
  <si>
    <t xml:space="preserve"> a user node and item node are connected if the user has rated the item</t>
  </si>
  <si>
    <t xml:space="preserve"> and the value of the rating is represented as the weight of the connection. Commencing from some target user</t>
  </si>
  <si>
    <t xml:space="preserve"> a random walk is performed on the graph</t>
  </si>
  <si>
    <t xml:space="preserve"> and the results used to perform useful tasks such as ranking items in order of their importance to the user. Because random walk favors large-weighted connections</t>
  </si>
  <si>
    <t xml:space="preserve"> walk is more likely to proceed through two users that share a high rating for some item</t>
  </si>
  <si>
    <t xml:space="preserve"> than through users who share a low rating. This is a problem because there are similarity relations implicit in the data that are not being captured under this representation. We refer to this as the ‘High Ratings/Low Ratings’ problem. This paper proposes a novel graph representation scheme in which item ratings are represented using multiple nodes</t>
  </si>
  <si>
    <t xml:space="preserve"> allowing flow of information through both low-rating and high-rating connections. Empirical results on the MovieLens dataset show that recommendation rankings made using the proposed scheme are much better correlated with results in the test ratings</t>
  </si>
  <si>
    <t xml:space="preserve"> and that under a top-k evaluation</t>
  </si>
  <si>
    <t xml:space="preserve"> there is an improvement of up to 15% in precision and recall. An attractive feature of the approach is that it also associates a confidence value with a recommendation. © Springer International Publishing Switzerland 2015.</t>
  </si>
  <si>
    <t>A natural language interface for search and recommendations of digital entertainment media</t>
  </si>
  <si>
    <t>https://www.scopus.com/inward/record.uri?eid=2-s2.0-85048175643&amp;partnerID=40&amp;md5=57c0505be7679b94f767aa3e59d48b3c</t>
  </si>
  <si>
    <t>We describe an integrated platform that combines a search and recommendations system of digital media with a novel conversation interface that enables users to use natural-language conversation for performing a variety of tasks on the digital content and information retrieval relating to meta-content. This advanced platform is built over a knowledge graph that consists of millions of tagged entities</t>
  </si>
  <si>
    <t xml:space="preserve"> along with structured relationships and popularities crawled and ingested from multiple sources</t>
  </si>
  <si>
    <t xml:space="preserve"> continuously evolving over time. The voice system uses a unique extensible architecture that combines natural language processing (NLP) techniques with named entity recognition of the knowledge graph determining both intent as well as entities extracted from user queries. Relationships between entities in the knowledge graph aid in identifying the right entities thereby creating meaningful</t>
  </si>
  <si>
    <t xml:space="preserve"> contextual</t>
  </si>
  <si>
    <t xml:space="preserve"> and temporally relevant interpretations. © 2015 IBC 2015. All rights reserved.</t>
  </si>
  <si>
    <t>Public verification of private effort</t>
  </si>
  <si>
    <t>https://www.scopus.com/inward/record.uri?eid=2-s2.0-84924371220&amp;partnerID=40&amp;md5=180e2b41b91c7a275b15dadd7bb92e2e</t>
  </si>
  <si>
    <t>We introduce a new framework for polling responses from a large population. Our framework allows gathering information without violating the responders’ anonymity and at the same time enables public verification of the poll’s result. In contrast to prior approaches to the problem</t>
  </si>
  <si>
    <t xml:space="preserve"> we do not require trusting the pollster for faithfully announcing the poll’s results</t>
  </si>
  <si>
    <t xml:space="preserve"> nor do we rely on strong identity verification. We propose an “effort based” polling protocol whose results can be publicly verified by constructing a “responder certification graph” whose nodes are labeled by responders’ replies to the poll</t>
  </si>
  <si>
    <t xml:space="preserve"> and whose edges cross-certify that adjacent nodes correspond to honest participants. Cross-certification is achieved using a newly introduced (privately verifiable) “Private Proof of Effort” (PPE). In effect</t>
  </si>
  <si>
    <t xml:space="preserve"> our protocol gives a general method for converting privately-verifiable proofs into a publiclyverifiable protocol. The soundness of the transformation relies on expansion properties of the certification graph. Our results are applicable to a variety of settings inwhich crowd-sourced information gathering is required. This includes crypto-currencies</t>
  </si>
  <si>
    <t xml:space="preserve"> political polling</t>
  </si>
  <si>
    <t xml:space="preserve"> elections</t>
  </si>
  <si>
    <t xml:space="preserve"> viewer voting inTVshows</t>
  </si>
  <si>
    <t xml:space="preserve"> and prediction markets. © International Association for Cryptologic Research 2015.</t>
  </si>
  <si>
    <t>International Conference on Web Technologies and Applications</t>
  </si>
  <si>
    <t xml:space="preserve"> APWeb 2015 held in conjuction with BSD</t>
  </si>
  <si>
    <t xml:space="preserve"> WDMA</t>
  </si>
  <si>
    <t xml:space="preserve"> and BDAT</t>
  </si>
  <si>
    <t>https://www.scopus.com/inward/record.uri?eid=2-s2.0-84955239960&amp;partnerID=40&amp;md5=9a91a747a3520d3b5dd48f3ba45f331e</t>
  </si>
  <si>
    <t>The proceedings contain 15 papers. The special focus in this conference is on BDAT and BSD. The topics include: A method of text classification combining naive bayes and the similarity computing algorithms</t>
  </si>
  <si>
    <t>Cross-domain collaborative recommendation by transfer learning of heterogeneous feedbacks</t>
  </si>
  <si>
    <t>https://www.scopus.com/inward/record.uri?eid=2-s2.0-84949795411&amp;doi=10.1007%2f978-3-319-26187-4_13&amp;partnerID=40&amp;md5=5608f492377d2d077ac3776ca68a24e0</t>
  </si>
  <si>
    <t>With the rapid development of information society</t>
  </si>
  <si>
    <t xml:space="preserve"> the era of big data is coming. Various recommendation systems are developed to make recommendations by mining useful knowledge from massive data. The big data is often multi-source and heterogeneous</t>
  </si>
  <si>
    <t xml:space="preserve"> which challenges the recommendation seriously. Collaborative filtering is the widely used recommendation method</t>
  </si>
  <si>
    <t xml:space="preserve"> but the data sparseness is its major bottleneck. Transfer learning can overcome this problem by transferring the learned knowledge from the auxiliary data to the target data for cross-domain recommendation. Many traditional transfer learning models for crossdomain collaborative recommendation assume that multiple domains share a latent common rating pattern which may lead to the negative transfer</t>
  </si>
  <si>
    <t xml:space="preserve"> and only apply to the homogeneous feedbacks. To address such problems</t>
  </si>
  <si>
    <t xml:space="preserve"> we propose a new transfer learning model.We do the collective factorization to rating matrices of the target data and its auxiliary data to transfer the rating information among heterogeneous feedbacks</t>
  </si>
  <si>
    <t xml:space="preserve"> and get the initial latent factors of users and items</t>
  </si>
  <si>
    <t xml:space="preserve"> based on which we construct the similarity graphs. Further</t>
  </si>
  <si>
    <t xml:space="preserve"> we predict the missing ratings by the twin bridge transfer learning of latent factors and similarity graphs. Experiments show that our proposed model outperforms the state-ofthe- art models for cross-domain recommendation. © Springer International Publishing Switzerland 2015.</t>
  </si>
  <si>
    <t>An active-friend recommendation algorithm in microblog</t>
  </si>
  <si>
    <t>https://www.scopus.com/inward/record.uri?eid=2-s2.0-84929493102&amp;doi=10.12733%2fjcis13280&amp;partnerID=40&amp;md5=0c61352b165078e4801931d4bb554d86</t>
  </si>
  <si>
    <t xml:space="preserve"> the vast inux of people using Social Networking Services (SNSs)</t>
  </si>
  <si>
    <t xml:space="preserve"> has resulted in huge Online Social Networks (OSNs). For this reason</t>
  </si>
  <si>
    <t xml:space="preserve"> an efficient friend recommendation system can significantly improve user experience of social websites. In this paper</t>
  </si>
  <si>
    <t xml:space="preserve"> we fully consider the relationship between out- degree and in-degree in digraphand proposed a high-efficiency and real-time link prediction algorithm based on a digraph. In the process of recommendation</t>
  </si>
  <si>
    <t xml:space="preserve"> firstly</t>
  </si>
  <si>
    <t xml:space="preserve"> we constructed a Local Social Digraph (LSD) with users' data sets which were crawled from Tencent-Microblog. Then</t>
  </si>
  <si>
    <t xml:space="preserve"> we computed the similarity between target user and other users by analyzing the link condition of the LSD and the user's vitality. Finally</t>
  </si>
  <si>
    <t xml:space="preserve"> we recommended users who have higher similarity to the target user. We compare our algorithm on four datasets to four classic algorithms. Our experimental results show that our algorithm</t>
  </si>
  <si>
    <t xml:space="preserve"> compared with FriendLink (FL)</t>
  </si>
  <si>
    <t xml:space="preserve"> has similar precision and recall</t>
  </si>
  <si>
    <t xml:space="preserve"> but it is faster and more stable than FL in real datasets. Comparing with Adamic/Adar index (AA)</t>
  </si>
  <si>
    <t xml:space="preserve"> Friend of a Friend algorithm (FOFA) and Hub Depressed Index algorithm (LHN-I)</t>
  </si>
  <si>
    <t xml:space="preserve"> our algorithm has higher precision</t>
  </si>
  <si>
    <t xml:space="preserve"> F1-measure and time efficiency. Copyright © 2015 Binary Information Press.</t>
  </si>
  <si>
    <t>An Interactive 3D Social Graphs For Social Learning</t>
  </si>
  <si>
    <t>https://www.scopus.com/inward/record.uri?eid=2-s2.0-84922129219&amp;doi=10.1007%2f978-3-662-46315-4_9&amp;partnerID=40&amp;md5=3f26e38c549861ae8628730778c42cba</t>
  </si>
  <si>
    <t>In the past time</t>
  </si>
  <si>
    <t xml:space="preserve"> Social Learning has been the most natural way for people to learn. However</t>
  </si>
  <si>
    <t xml:space="preserve"> traditional e-learning system only plays a role of teaching assistant</t>
  </si>
  <si>
    <t xml:space="preserve"> and seldom has functionalities to enhance interaction that can support social learning</t>
  </si>
  <si>
    <t xml:space="preserve"> like problem discussing and idea brainstorming. Therefore</t>
  </si>
  <si>
    <t xml:space="preserve"> we try to use the power of social networks to build a social learning environment. In this paper</t>
  </si>
  <si>
    <t xml:space="preserve"> we use Facebook as the social networks platform and integrate with an e-learning system. Using the social functionalities provided by Facebook</t>
  </si>
  <si>
    <t xml:space="preserve"> we can enhance discussion and interaction between users. Moreover</t>
  </si>
  <si>
    <t xml:space="preserve"> we use the social information and learning information to design a recommendation system</t>
  </si>
  <si>
    <t xml:space="preserve"> providing friend or course recommendation to user</t>
  </si>
  <si>
    <t xml:space="preserve"> and build a social tool called Interactive 3D Social Graph</t>
  </si>
  <si>
    <t xml:space="preserve"> providing the features of information 3D visualization and navigation with kinematic gestures. These idea and features can fully support social learning</t>
  </si>
  <si>
    <t xml:space="preserve"> and enhance more discussion and interaction on learning between users in learning environment. © Springer-Verlag Berlin Heidelberg 2015.</t>
  </si>
  <si>
    <t>7th Asian Conference on Intelligent Information and Database Systems</t>
  </si>
  <si>
    <t xml:space="preserve"> ACIIDS 2015</t>
  </si>
  <si>
    <t>https://www.scopus.com/inward/record.uri?eid=2-s2.0-84925325510&amp;partnerID=40&amp;md5=abda14ceb2a75386e4c6a219ba813860</t>
  </si>
  <si>
    <t>The proceedings contain 61 papers. The special focus in this conference is on Semantic Web</t>
  </si>
  <si>
    <t xml:space="preserve"> Text Processing</t>
  </si>
  <si>
    <t xml:space="preserve"> Intelligent Database Systems and Intelligent Information Systems. The topics include: Interactive refinement of linked data</t>
  </si>
  <si>
    <t xml:space="preserve"> comparison of algorithms for multi-agent path finding in crowded environment</t>
  </si>
  <si>
    <t xml:space="preserve"> modelling a robotic cell and analysis its throughput by Petri nets</t>
  </si>
  <si>
    <t xml:space="preserve"> positivity and stability of time-varying discrete-time linear systems</t>
  </si>
  <si>
    <t xml:space="preserve"> controllability of discrete-time linear switched systems with constrains on switching signal</t>
  </si>
  <si>
    <t xml:space="preserve"> diversification and entropy improvement on the DPSO algorithm for DTSP</t>
  </si>
  <si>
    <t xml:space="preserve"> detecting entanglement in quantum systems with artificial neural network and discovering erasable closed patterns."</t>
  </si>
  <si>
    <t>International Work-Conference on the Interplay Between Natural and Artificial Computation</t>
  </si>
  <si>
    <t xml:space="preserve"> IWINAC 2015</t>
  </si>
  <si>
    <t>https://www.scopus.com/inward/record.uri?eid=2-s2.0-84937717089&amp;partnerID=40&amp;md5=6ae34932bf5ee3be93568ab07efed28a</t>
  </si>
  <si>
    <t>The proceedings contain 47 papers. The special focus in this conference is on Bioinspired Computation in Artificial Systems. The topics include: A tool for the study of available lexicon in mathematics</t>
  </si>
  <si>
    <t xml:space="preserve"> comparative study of the features used by algorithms based on viola and jones face detection algorithm</t>
  </si>
  <si>
    <t xml:space="preserve"> scene recognition for robot localization in difficult environments</t>
  </si>
  <si>
    <t xml:space="preserve"> related tasks selection to multitask learning schemes and towards robot localization using bluetooth low energy beacons RSSI measures."</t>
  </si>
  <si>
    <t>An efficient travel recommendation system using complex networks</t>
  </si>
  <si>
    <t xml:space="preserve"> tripartite graph clustering and ACCC algorithm to overcome computational complexity</t>
  </si>
  <si>
    <t>https://www.scopus.com/inward/record.uri?eid=2-s2.0-84952929496&amp;partnerID=40&amp;md5=ca0fbe9a4756fc7507118b5c3c897438</t>
  </si>
  <si>
    <t>The photos of users with Geo-tagging on social media sites (e.g.</t>
  </si>
  <si>
    <t xml:space="preserve"> Flickr</t>
  </si>
  <si>
    <t xml:space="preserve"> Fotki</t>
  </si>
  <si>
    <t xml:space="preserve"> Photo Bucket) and apps (e.g.</t>
  </si>
  <si>
    <t xml:space="preserve"> Instagram</t>
  </si>
  <si>
    <t xml:space="preserve"> Bayimg</t>
  </si>
  <si>
    <t xml:space="preserve"> Fotolog) provide abundant data based on the location. The data which is available there provide an abundant wealth of information about user behaviour statistics and their potential is increasing</t>
  </si>
  <si>
    <t xml:space="preserve"> as it becomes common for images to be associated with location information in the form of geo-tags. To recommend tourist locations</t>
  </si>
  <si>
    <t xml:space="preserve"> there is an increasing tendency to adopt the information from these geo-tagged photos for learning. In this paper</t>
  </si>
  <si>
    <t xml:space="preserve"> we are going to propose a system procedure for recommending interesting tourist locations and tourist travel sequences (i.e.</t>
  </si>
  <si>
    <t xml:space="preserve"> order of tourist locations) from a set of geotagged photos. Proposed system is capable of understanding context by taking into account the collective wisdom of people</t>
  </si>
  <si>
    <t xml:space="preserve"> to make tourist recommendations as well as considering real time parameters (i.e.</t>
  </si>
  <si>
    <t xml:space="preserve"> time</t>
  </si>
  <si>
    <t xml:space="preserve"> date</t>
  </si>
  <si>
    <t xml:space="preserve"> and weather). We illustrate our technique on a sample of public Flickr data set. The results of experiment demonstrate that this approach is able to produce better recommendations as compared to other fore-front landmark based advocacy methods. © Research India Publications.</t>
  </si>
  <si>
    <t>Supervised video genre classification using optimum-path forest</t>
  </si>
  <si>
    <t>https://www.scopus.com/inward/record.uri?eid=2-s2.0-84983554786&amp;doi=10.1007%2f978-3-319-25751-8_88&amp;partnerID=40&amp;md5=47b710bb16e99ece1e1250851b6f9cde</t>
  </si>
  <si>
    <t>Multimedia-content classification has been paramount in the last years</t>
  </si>
  <si>
    <t xml:space="preserve"> mainly because of the massive data accessed daily. Video based retrieval and recommendation systems have attracted a considerable attention</t>
  </si>
  <si>
    <t xml:space="preserve"> since it is a profitable feature for several online and offline markets. In this work</t>
  </si>
  <si>
    <t xml:space="preserve"> we deal with the problem of automatic video classification in different genres based on visual information by means of Optimum-Path Forest (OPF)</t>
  </si>
  <si>
    <t xml:space="preserve"> which is a recently developed graph-based pattern recognition technique. The aforementioned classifier is compared against with some state-of-the-art supervised machine learning techniques</t>
  </si>
  <si>
    <t xml:space="preserve"> such as Support Vector Machines and Bayesian classifier</t>
  </si>
  <si>
    <t xml:space="preserve"> being its efficiency and effectiveness evaluated in a number of datasets and problems. © Springer International Publishing Switzerland 2015.</t>
  </si>
  <si>
    <t>Personalized mention probabilistic ranking — Recommendation on mention behavior of heterogeneous social network</t>
  </si>
  <si>
    <t>https://www.scopus.com/inward/record.uri?eid=2-s2.0-84950317454&amp;doi=10.1007%2f978-3-319-23531-8_4&amp;partnerID=40&amp;md5=77bdbd2a16d6dd43165d0b41624c0e14</t>
  </si>
  <si>
    <t>Selecting a suitable person to mention on the Micro-blogging network</t>
  </si>
  <si>
    <t xml:space="preserve"> expressed as “@username”</t>
  </si>
  <si>
    <t xml:space="preserve"> is a new aspect of recommendation system which carries great importance to promote user experience and information propagation. We comprehend information propagation as the reach</t>
  </si>
  <si>
    <t xml:space="preserve"> vitality</t>
  </si>
  <si>
    <t xml:space="preserve"> and effectiveness of tweet messages. In this case</t>
  </si>
  <si>
    <t xml:space="preserve"> we consider this mention recommendation as a probabilistic problem and propose our method named Personalized Mention Probabilistic Ranking to find out who has the maximal capability and possibility to help tweet diffusion by utilizing probabilistic factor graph model in the heterogeneous social network. A wide range of features are extracted and highlighted in our model</t>
  </si>
  <si>
    <t xml:space="preserve"> such as tag similarity</t>
  </si>
  <si>
    <t xml:space="preserve"> text similarity</t>
  </si>
  <si>
    <t xml:space="preserve"> interaction history and named entities. Experimental results show that our approach outperforms the state-of-art algorithms. © Springer International Publishing Switzerland 2015.</t>
  </si>
  <si>
    <t>21st International Conference on MultiMedia Modeling</t>
  </si>
  <si>
    <t xml:space="preserve"> MMM 2015</t>
  </si>
  <si>
    <t>https://www.scopus.com/inward/record.uri?eid=2-s2.0-84928557535&amp;partnerID=40&amp;md5=96104a3763894c187cb5d8a39f1f9014</t>
  </si>
  <si>
    <t>The proceedings contain 62 papers. The special focus in this conference is on Applications</t>
  </si>
  <si>
    <t xml:space="preserve"> Video showcase</t>
  </si>
  <si>
    <t xml:space="preserve"> Demonstration</t>
  </si>
  <si>
    <t xml:space="preserve"> personal (big) data modeling for information access and retrieval</t>
  </si>
  <si>
    <t xml:space="preserve"> Social geo-media analytics and retrieval</t>
  </si>
  <si>
    <t xml:space="preserve"> Image or video processing</t>
  </si>
  <si>
    <t xml:space="preserve"> semantic analysis</t>
  </si>
  <si>
    <t xml:space="preserve"> and understanding. The topics include: A Proxemic multimedia interaction over the internet of things</t>
  </si>
  <si>
    <t xml:space="preserve"> towards consent-based lifelogging in sport analytic</t>
  </si>
  <si>
    <t xml:space="preserve"> a multi-dimensional data model for personal photo browsing</t>
  </si>
  <si>
    <t xml:space="preserve"> iron maiden while jogging</t>
  </si>
  <si>
    <t xml:space="preserve"> debussy for dinner? - an analysis of music listening behavior in context</t>
  </si>
  <si>
    <t xml:space="preserve"> travel recommendation via author topic model based collaborative filtering</t>
  </si>
  <si>
    <t xml:space="preserve"> robust user community-aware landmark photo retrieval</t>
  </si>
  <si>
    <t xml:space="preserve"> recognition of meaningful human actions for video annotation using Eeg based user responses</t>
  </si>
  <si>
    <t xml:space="preserve"> challenging issues in visual information understanding researches</t>
  </si>
  <si>
    <t xml:space="preserve"> emotional tone-based audio continuous emotion recognition and a computationally efficient algorithm for large scale near-duplicate video detection."</t>
  </si>
  <si>
    <t>Exploring the role of personality traits in followee recommendation</t>
  </si>
  <si>
    <t>https://www.scopus.com/inward/record.uri?eid=2-s2.0-84944314247&amp;doi=10.1108%2fOIR-04-2015-0107&amp;partnerID=40&amp;md5=ad3b4754c17f511e4887bf4806f0d27f</t>
  </si>
  <si>
    <t>Purpose Followee recommendation is a problem rapidly gaining importance in Twitter as well as in other micro-blogging communities. To find interesting users to follow</t>
  </si>
  <si>
    <t xml:space="preserve"> most recommendation systems leverage different factors such as graph topology or user-generated content</t>
  </si>
  <si>
    <t xml:space="preserve"> among others. Those systems mostly disregard</t>
  </si>
  <si>
    <t xml:space="preserve"> the effect of psychological characteristics</t>
  </si>
  <si>
    <t xml:space="preserve"> over the followee selection process. As personality is considered one of the primary factors that influence human behaviour</t>
  </si>
  <si>
    <t xml:space="preserve"> the purpose of this paper is to shed some light on the impact of personality traits on followee selection. Design/methodology/approach The authors performed a data analysis comparing the similarity among Twitter users and their followees regarding personality traits. The authors analysed three different similarity measures. First</t>
  </si>
  <si>
    <t xml:space="preserve"> the authors computed an overall similarity considering the five personality traits or dimensions of the Five-Factor model as a whole. Second</t>
  </si>
  <si>
    <t xml:space="preserve"> the authors computed the dimension-to-dimension similarity considering each individual personality trait independently of each other. Third</t>
  </si>
  <si>
    <t xml:space="preserve"> the authors computed a cross-dimension similarity considering each personality dimension in relation to the others. Findings This study showed that personality should be considered as a distinctive factor in the process of followee selection. However</t>
  </si>
  <si>
    <t xml:space="preserve"> personality dimensions should not be analysed as a whole as the overall personality similarity might not accurately assess the actual matching between individuals. Instead</t>
  </si>
  <si>
    <t xml:space="preserve"> the performed data analysis showed the existence of relations among the individual dimensions. Thus</t>
  </si>
  <si>
    <t xml:space="preserve"> the importance of considering each personality trait with respect to others is stated. Originality/value This study is among the firsts to study the impact of personality</t>
  </si>
  <si>
    <t xml:space="preserve"> one of the primary factors that influence human behaviour and social relationships</t>
  </si>
  <si>
    <t xml:space="preserve"> in the selection of followees in micro-blogging communities. © Emerald Group Publishing Limited.</t>
  </si>
  <si>
    <t>Tri-Rank: An Authority Ranking Framework in Heterogeneous Academic Networks by Mutual Reinforce</t>
  </si>
  <si>
    <t>https://www.scopus.com/inward/record.uri?eid=2-s2.0-84946548977&amp;doi=10.1109%2fICTAI.2014.80&amp;partnerID=40&amp;md5=87e529ba20b8de72ad261636df3fea0b</t>
  </si>
  <si>
    <t xml:space="preserve"> authority ranking has received increasing interests in both academia and industry</t>
  </si>
  <si>
    <t xml:space="preserve"> and it is applicable to many problems such as discovering influential nodes and building recommendation systems. Various graph-based ranking approaches like PageRank have been used to rank authors and papers separately in homogeneous networks. In this paper</t>
  </si>
  <si>
    <t xml:space="preserve"> we take venue information into consideration and propose a novel graph-based ranking framework</t>
  </si>
  <si>
    <t xml:space="preserve"> Tri-Rank</t>
  </si>
  <si>
    <t xml:space="preserve"> to co-rank authors</t>
  </si>
  <si>
    <t xml:space="preserve"> papers and venues simultaneously in heterogeneous networks. This approach is a flexible framework and it ranks authors</t>
  </si>
  <si>
    <t xml:space="preserve"> papers and venues iteratively in a mutually reinforcing way to achieve a more synthetic</t>
  </si>
  <si>
    <t xml:space="preserve"> fair ranking result. We conduct extensive experiments using the data collected from ACM Digital Library. The experimental results show that Tri-Rank is more effective and efficient than the state-of-the-art baselines including PageRank</t>
  </si>
  <si>
    <t xml:space="preserve"> HITS and Co-Rank in ranking authors. The papers and venues ranked by Tri-Rank also demonstrate that Tri-Rank is rational. © 2014 IEEE.</t>
  </si>
  <si>
    <t>Extracting user interests from graph connections for machine learning in location-based social networks</t>
  </si>
  <si>
    <t>https://www.scopus.com/inward/record.uri?eid=2-s2.0-84985919832&amp;doi=10.1145%2f2689746.2689754&amp;partnerID=40&amp;md5=3c939148995e18e2820915dedbcf8dc2</t>
  </si>
  <si>
    <t>A very difficult aspect of machine learning in location-based social networks is extracting proper features that can reect some characteristics of users and locations from the very constrained datasets. In this paper we propose a new statistical model to extract features for users that reect users' interests solely from users' connections to each other. Also based on the interest features of users we propose to extract a demographic feature for each location that reects the demographic characteristics of visitors to the location. To test its effectiveness</t>
  </si>
  <si>
    <t xml:space="preserve"> we incorporate the features into existing location recommendation systems and semantic location annotation algorithms. The experiment result shows satisfactory improvements that verify the meaningfulness of the features. Copyright © 2014 ACM.</t>
  </si>
  <si>
    <t>The zen of multidisciplinary team recommendation</t>
  </si>
  <si>
    <t>https://www.scopus.com/inward/record.uri?eid=2-s2.0-84938536087&amp;doi=10.1002%2fasi.23139&amp;partnerID=40&amp;md5=ab50772e290dee66e0dacbaa322bc81e</t>
  </si>
  <si>
    <t>It is often necessary to compose a team consisting of experts with diverse competencies to accomplish complex tasks. However</t>
  </si>
  <si>
    <t xml:space="preserve"> for its proper functioning</t>
  </si>
  <si>
    <t xml:space="preserve"> it is also preferable that a team be socially cohesive. A team recommendation system</t>
  </si>
  <si>
    <t xml:space="preserve"> which facilitates the search for potential team members</t>
  </si>
  <si>
    <t xml:space="preserve"> can be of great help both for (a) individuals who need to seek out collaborators and for (b) managers who need to build a team for some specific tasks. Such a decision support system that readily helps summarize multiple metrics indicating a team (and its members) quality</t>
  </si>
  <si>
    <t xml:space="preserve"> and possibly rank the teams in a personalized manner according to the end users' preferences</t>
  </si>
  <si>
    <t xml:space="preserve"> thus serves as a tool to cope with what would otherwise be an information avalanche. In this work</t>
  </si>
  <si>
    <t xml:space="preserve"> we present Social Web Application for Team Recommendation</t>
  </si>
  <si>
    <t xml:space="preserve"> a general-purpose framework to compose various information retrieval and social graph mining and visualization subsystems together to build a composite team recommendation system</t>
  </si>
  <si>
    <t xml:space="preserve"> and instantiate it for a case study of academic teams. © 2014 ASIS&amp;T.</t>
  </si>
  <si>
    <t>https://www.scopus.com/inward/record.uri?eid=2-s2.0-84958527866&amp;partnerID=40&amp;md5=0bb68b62838593581383a47749d973b1</t>
  </si>
  <si>
    <t>The proceedings contain 22 papers. The topics discussed include: diversity</t>
  </si>
  <si>
    <t xml:space="preserve"> intent</t>
  </si>
  <si>
    <t xml:space="preserve"> and aggregated search</t>
  </si>
  <si>
    <t>Focus-shifting patterns of OSS developers and their congruence with call graphs</t>
  </si>
  <si>
    <t>https://www.scopus.com/inward/record.uri?eid=2-s2.0-84986888465&amp;doi=10.1145%2f2635868.2635914&amp;partnerID=40&amp;md5=7cdc6dfca499d735eaf4a2764b77f005</t>
  </si>
  <si>
    <t>Developers in complex</t>
  </si>
  <si>
    <t xml:space="preserve"> self-organized open-source projects often work on many different files</t>
  </si>
  <si>
    <t xml:space="preserve"> and over time switch focus between them. Shifting focus can have impact on the software quality and productivity</t>
  </si>
  <si>
    <t xml:space="preserve"> and is thus an important topic of investigation. In this paper</t>
  </si>
  <si>
    <t xml:space="preserve"> we study focus shifting patterns (FSPs) of developers by comparing trace data from a dozen open source software (OSS) projects of their longitudinal commit activities and file dependencies from the projects call graphs. Using information theoretic measures of network structure</t>
  </si>
  <si>
    <t xml:space="preserve"> we find that fairly complex focusshifting patterns emerge</t>
  </si>
  <si>
    <t xml:space="preserve"> and FSPs in the same project are more similar to each other. We show that developers tend to shift focus along with</t>
  </si>
  <si>
    <t xml:space="preserve"> rather than away from</t>
  </si>
  <si>
    <t xml:space="preserve"> software dependency links described by the call graphs. This tendency becomes weaker as either the interval between successive commits</t>
  </si>
  <si>
    <t xml:space="preserve"> or the organizational distance between committed files (i.e. directory distance)</t>
  </si>
  <si>
    <t xml:space="preserve"> gets larger. Interestingly</t>
  </si>
  <si>
    <t xml:space="preserve"> this tendency appears stronger with more productive developers. We hope our study will initiate interest in further understanding of FSPs</t>
  </si>
  <si>
    <t xml:space="preserve"> which can ultimately help to (1) improve current recommender systems to predict the next focus of developers</t>
  </si>
  <si>
    <t xml:space="preserve"> and (2) provide insight into better call graph design</t>
  </si>
  <si>
    <t xml:space="preserve"> so as to facilitate developers' work. Copyright 2014 ACM.</t>
  </si>
  <si>
    <t>A scalable solution for personalized recommendations in large-scale social networks</t>
  </si>
  <si>
    <t>https://www.scopus.com/inward/record.uri?eid=2-s2.0-84988001296&amp;doi=10.1145%2f2645791.2645801&amp;partnerID=40&amp;md5=e73c60ae261f2c35ac1dc46a3d39d3a0</t>
  </si>
  <si>
    <t>The modern trend in many Web 2.0 applications is that users can interact with the applications in terms of social activity</t>
  </si>
  <si>
    <t xml:space="preserve"> for example they can express their trust for another user or another user's review etc. Bearing that in mind</t>
  </si>
  <si>
    <t xml:space="preserve"> creating recommendations for users could go one step further by reclaiming the social network information they share into these applications. This information can be exploited for creating better recommendations but also for optimizing the execution of existing algorithms in large scale datasets. In this paper</t>
  </si>
  <si>
    <t xml:space="preserve"> we introduce a scalable model for generating personalized user recommendations</t>
  </si>
  <si>
    <t xml:space="preserve"> which first uses the social information and divides the social graph into subgraphs and then applies Collaborative Filtering on the preferences information related to each subgraph. The results of our experiments show that our proposed model can perform faster than the traditional techniques while producing high level personalized recommendations. Moreover</t>
  </si>
  <si>
    <t xml:space="preserve"> it allows the parallel execution of the recommendation algorithm in each separate subgraph. © 2014 ACM.</t>
  </si>
  <si>
    <t>Connectedness of users-items networks and recommender systems</t>
  </si>
  <si>
    <t>https://www.scopus.com/inward/record.uri?eid=2-s2.0-84903691623&amp;doi=10.1016%2fj.amc.2014.06.024&amp;partnerID=40&amp;md5=079a455adb41c50debf59fa2a36c1275</t>
  </si>
  <si>
    <t>Recommender systems have become an important issue in network science. Collaborative filtering and its variants are the most widely used approaches for building recommender systems</t>
  </si>
  <si>
    <t xml:space="preserve"> which have received great attention in both academia and industry. In this paper</t>
  </si>
  <si>
    <t xml:space="preserve"> we studied the relationship between recommender systems and connectivity of users-items bipartite network. This results in a novel recommendation algorithm. In our method recommended items are selected based on the eigenvector corresponding to the algebraic connectivity of the graph - the second smallest eigenvalue of the Laplacian matrix. Since recommending an item to a user equals to adding a new link to the users-items bipartite graph</t>
  </si>
  <si>
    <t xml:space="preserve"> the intuition behind the proposed approach is that the items should be recommended to the users such that the least increase in the connectedness of the network (i.e.</t>
  </si>
  <si>
    <t xml:space="preserve"> the algebraic connectivity) is obtained. Through experiments on a number of benchmark datasets</t>
  </si>
  <si>
    <t xml:space="preserve"> we showed that the proposed connectivity-based recommendation method has comparable results to a number of commonly used recommendation methods. These results shed light on the relation between the evolution of users' behavior and network topology. © 2014 Elsevier Inc. All rights reserved.</t>
  </si>
  <si>
    <t>Modeling and broadening temporal user interest in personalized news recommendation</t>
  </si>
  <si>
    <t>https://www.scopus.com/inward/record.uri?eid=2-s2.0-84890449132&amp;doi=10.1016%2fj.eswa.2013.11.020&amp;partnerID=40&amp;md5=9639bd043e728921e298db1a2f36608e</t>
  </si>
  <si>
    <t>User profiling is an important step for solving the problem of personalized news recommendation. Traditional user profiling techniques often construct profiles of users based on static historical data accessed by users. However, due to the frequent updating of news repository, it is possible that a user's fine-grained reading preference would evolve over time while his/her long-term interest remains stable. Therefore, it is imperative to reason on such preference evaluation for user profiling in news recommenders. Besides, in content-based news recommenders, a user's preference tends to be stable due to the mechanism of selecting similar content-wise news articles with respect to the user's profile. To activate users' reading motivations, a successful recommender needs to introduce "somewhat novel" articles to users. In this paper, we initially provide an experimental study on the evolution of user interests in real-world news recommender systems, and then propose a novel recommendation approach, in which the long-term and short-term reading preferences of users are seamlessly integrated when recommending news items. Given a hierarchy of newly-published news articles, news groups that a user might prefer are differentiated using the long-term profile, and then in each selected news group, a list of news items are chosen as the recommended candidates based on the short-term user profile. We further propose to select news items from the user-item affinity graph using absorbing random walk model to increase the diversity of the recommended news list. Extensive empirical experiments on a collection of news data obtained from various popular news websites demonstrate the effectiveness of our method. © 2013 Elsevier Ltd. All rights reserved.</t>
  </si>
  <si>
    <t>A people-to-people matching system using graph mining techniques</t>
  </si>
  <si>
    <t>https://www.scopus.com/inward/record.uri?eid=2-s2.0-84905820667&amp;doi=10.1007%2fs11280-013-0202-z&amp;partnerID=40&amp;md5=471d3f5811667e0a1c0f09adc31fbce7</t>
  </si>
  <si>
    <t>A people-to-people matching system (or a match-making system) refers to a system in which users join with the objective of meeting other users with the common need. Some real-world examples of these systems are employer-employee (in job search networks)</t>
  </si>
  <si>
    <t xml:space="preserve"> mentor-student (in university social networks)</t>
  </si>
  <si>
    <t xml:space="preserve"> consume-to-consumer (in marketplaces) and male-female (in an online dating network). The network underlying in these systems consists of two groups of users</t>
  </si>
  <si>
    <t xml:space="preserve"> and the relationships between users need to be captured for developing an efficient match-making system. Most of the existing studies utilize information either about each of the users in isolation or their interaction separately</t>
  </si>
  <si>
    <t xml:space="preserve"> and develop recommender systems using the one form of information only. It is imperative to understand the linkages among the users in the network and use them in developing a match-making system. This study utilizes several social network analysis methods such as graph theory</t>
  </si>
  <si>
    <t xml:space="preserve"> small world phenomenon</t>
  </si>
  <si>
    <t xml:space="preserve"> centrality analysis</t>
  </si>
  <si>
    <t xml:space="preserve"> density analysis to gain insight into the entities and their relationships present in this network. This paper also proposes a new type of graph called “attributed bipartite graph”. By using these analyses and the proposed type of graph</t>
  </si>
  <si>
    <t xml:space="preserve"> an efficient hybrid recommender system is developed which generates recommendation for new users as well as shows improvement in accuracy over the baseline methods. © 2013</t>
  </si>
  <si>
    <t>Random walks in recommender systems: Exact computation and simulations</t>
  </si>
  <si>
    <t>https://www.scopus.com/inward/record.uri?eid=2-s2.0-84990982181&amp;doi=10.1145%2f2567948.2579244&amp;partnerID=40&amp;md5=69ed72e58b33267c764b1f55de63e8c1</t>
  </si>
  <si>
    <t>A recommender system uses information about known as- sociations between users and items to compute for a given user an ordered recommendation list of items which this user might be interested in acquiring. We consider ordering rules based on various parameters of random walks on the graph representing associations between users and items. We ex- perimentally compare the quality of recommendations and the required computational resources of two approaches: (i) calculate the exact values of the relevant random walk pa- rameters using matrix algebra</t>
  </si>
  <si>
    <t>Improving business rating predictions using graph based features</t>
  </si>
  <si>
    <t>https://www.scopus.com/inward/record.uri?eid=2-s2.0-84897775976&amp;doi=10.1145%2f2557500.2557526&amp;partnerID=40&amp;md5=e1ed8c93c2454a524fad11e10093dd5f</t>
  </si>
  <si>
    <t>Many types of recommender systems rely on a rich ensemble of user</t>
  </si>
  <si>
    <t xml:space="preserve"> item</t>
  </si>
  <si>
    <t xml:space="preserve"> and context features when generating recommendations for users. The features can be either manually engineered or automatically extracted from the available data</t>
  </si>
  <si>
    <t xml:space="preserve"> such that feature engineering becomes an important part of the recommendation process. In this work</t>
  </si>
  <si>
    <t xml:space="preserve"> we propose to leverage graph based representation of the data in order to generate and automatically populate features. We represent the standard user-item rating matrix and some domain metadata</t>
  </si>
  <si>
    <t xml:space="preserve"> as graph vertices and edges. Then</t>
  </si>
  <si>
    <t xml:space="preserve"> we apply a suite of graph theory and network analysis metrics to the graph based data representation</t>
  </si>
  <si>
    <t xml:space="preserve"> in order to populate features that augment the original user-item ratings data. The augmented data is fed into a classier that predicts unknown user ratings</t>
  </si>
  <si>
    <t xml:space="preserve"> which are used for the generation of recommendations. We evaluate the proposed methodology using the recently released Yelp business ratings dataset. Our results indicate that the automatically populated graph features facilitate more accurate and robust predictions</t>
  </si>
  <si>
    <t xml:space="preserve"> with respect to both the variability and sparsity of ratings. © 2014 ACM.</t>
  </si>
  <si>
    <t>Diversified ranking on graphs from the influence maximization viewpoint</t>
  </si>
  <si>
    <t>https://www.scopus.com/inward/record.uri?eid=2-s2.0-84988287253&amp;doi=10.1109%2fDSAA.2014.7058079&amp;partnerID=40&amp;md5=17a23c1f0135fec5cc98aa3e26993671</t>
  </si>
  <si>
    <t>To characterize the relationship between items</t>
  </si>
  <si>
    <t xml:space="preserve"> graph-based ranking algorithms are widely used in various applications</t>
  </si>
  <si>
    <t xml:space="preserve"> such as information retrieval</t>
  </si>
  <si>
    <t xml:space="preserve"> recommender system</t>
  </si>
  <si>
    <t xml:space="preserve"> and natural language processing. Many ranking approaches tackle the dilemma between relevance and diversity. Diversity is considered as a critical objective of reducing redundancy and retrieving prestige information that has high coverage. However</t>
  </si>
  <si>
    <t xml:space="preserve"> the traditional evaluation of diversification is found to be deficient. In this paper</t>
  </si>
  <si>
    <t xml:space="preserve"> we address the coverage problem from a viewpoint of influence diffusion. Firstly</t>
  </si>
  <si>
    <t xml:space="preserve"> we transform the coverage problem into the diffusion problem and propose a novel measure called essential influence that combines relevance and diversity into a single function. Next</t>
  </si>
  <si>
    <t xml:space="preserve"> we propose a reinforced random walk</t>
  </si>
  <si>
    <t xml:space="preserve"> InfRank</t>
  </si>
  <si>
    <t xml:space="preserve"> of which the heuristic function is based on the essential influence. We applied InfRank on two applications</t>
  </si>
  <si>
    <t xml:space="preserve"> ranking in networks and tag recommendation. Our approach outperforms existing network-based ranking methods. © 2014 IEEE.</t>
  </si>
  <si>
    <t>Vertex nomination</t>
  </si>
  <si>
    <t>https://www.scopus.com/inward/record.uri?eid=2-s2.0-84894411367&amp;doi=10.1002%2fwics.1294&amp;partnerID=40&amp;md5=b7486d070f397e28c6d15c31602f7665</t>
  </si>
  <si>
    <t>Vertex nomination is a subclass of recommender systems operating on attributed graphs. Attributed graphs are an attractive way to represent data from a diverse set of natural and manmade phenomena. Frequently</t>
  </si>
  <si>
    <t xml:space="preserve"> these data have latent attributes or class memberships that are of interest and uncovering them is of some intrinsic value. So-called recommender systems address the 'more like this' problem: given a subset of the data labeled as 'interesting'</t>
  </si>
  <si>
    <t xml:space="preserve"> find unlabeled examples that are 'similarly interesting'</t>
  </si>
  <si>
    <t xml:space="preserve"> often with the assumption that they are from the same latent class or possess similar latent attributes. Unsurprisingly</t>
  </si>
  <si>
    <t xml:space="preserve"> recommender systems operating on attributed graphs have generated an interesting body of research</t>
  </si>
  <si>
    <t xml:space="preserve"> detailing both theoretical and practical advances for a range of applications. This advanced review examines the relevant literature</t>
  </si>
  <si>
    <t xml:space="preserve"> particularly focused on the importance and inclusion of edge- and vertex attributes</t>
  </si>
  <si>
    <t xml:space="preserve"> used in conjunction with the graph structure. We include example applications from human language technology</t>
  </si>
  <si>
    <t xml:space="preserve"> biology</t>
  </si>
  <si>
    <t xml:space="preserve"> and neuroscience for concreteness</t>
  </si>
  <si>
    <t xml:space="preserve"> although the algorithms discussed are widely applicable. © 2014 Wiley Periodicals</t>
  </si>
  <si>
    <t>Backward direction link prediction in multi-relation systems</t>
  </si>
  <si>
    <t>https://www.scopus.com/inward/record.uri?eid=2-s2.0-84894483357&amp;doi=10.1007%2f978-94-007-7618-0_241&amp;partnerID=40&amp;md5=cb37e29907f36618c25ec1baf0d9591f</t>
  </si>
  <si>
    <t xml:space="preserve"> many researchers have been attracted in link prediction which is an effective technique to be used in graph based models analysis. To the best of our knowledge</t>
  </si>
  <si>
    <t xml:space="preserve"> most of previous works in this area have not explored the prediction of links in Multi-relation systems and have not explored the prediction of links which could disappear in the future. We argue that these kinds of links are important. At least they can do complement for current link prediction processes in order to plan better for the future. In this paper</t>
  </si>
  <si>
    <t xml:space="preserve"> we propose a link prediction model</t>
  </si>
  <si>
    <t xml:space="preserve"> which is capable of predicting backward direction links that might exist and may disappear in the future in Multi-relation systems. Firstly</t>
  </si>
  <si>
    <t xml:space="preserve"> we present the definition of multi-relation systems and put forward some algorithms which build Multi-relation systems. Then we give backward direction link prediction algorithms in multi-relation systems. At the end</t>
  </si>
  <si>
    <t xml:space="preserve"> algorithms above are applied in recommendation systems. © Springer Science+Business Media Dordrecht 2014.</t>
  </si>
  <si>
    <t>Content recommendation method using FOAF and SNA</t>
  </si>
  <si>
    <t>https://www.scopus.com/inward/record.uri?eid=2-s2.0-84893798627&amp;doi=10.1007%2f978-94-007-7262-511&amp;partnerID=40&amp;md5=cd170f942332c27fa1421d05f6bd3c0c</t>
  </si>
  <si>
    <t>With the rapid growth of user-created contents and wide use of community-based websites</t>
  </si>
  <si>
    <t xml:space="preserve"> content recommendation systems have attracted the attention of users. However</t>
  </si>
  <si>
    <t xml:space="preserve"> most recommendation systems have limitations in properly reflecting each user's characteristics</t>
  </si>
  <si>
    <t xml:space="preserve"> and difficulty in recommending appropriate contents to users. Therefore</t>
  </si>
  <si>
    <t xml:space="preserve"> we propose a content recommendation method using Friend-Of-A-Friend (FOAF) and Social Network Analysis (SNA). First</t>
  </si>
  <si>
    <t xml:space="preserve"> we extract user tags and characteristics using FOAF</t>
  </si>
  <si>
    <t xml:space="preserve"> and generate graphs with the collected data</t>
  </si>
  <si>
    <t xml:space="preserve"> with the method. Next</t>
  </si>
  <si>
    <t xml:space="preserve"> we extract common characteristics from the contents</t>
  </si>
  <si>
    <t xml:space="preserve"> and hot tags using SNA</t>
  </si>
  <si>
    <t xml:space="preserve"> and recommend the appropriate contents for users. For verification of the method</t>
  </si>
  <si>
    <t xml:space="preserve"> we analyzed an experimental social network with the method. From the experiments</t>
  </si>
  <si>
    <t xml:space="preserve"> we verified that the more users that are added into the social network</t>
  </si>
  <si>
    <t xml:space="preserve"> the higher the quality of recommendation increases</t>
  </si>
  <si>
    <t xml:space="preserve"> with comparison to an item-based method. Additionally</t>
  </si>
  <si>
    <t xml:space="preserve"> we can provide users with more relevant recommendation of contents. © Springer Science+Business Media Dordrecht 2014.</t>
  </si>
  <si>
    <t>Uncertainty quantified matrix completion using bayesian hierarchical matrix factorization</t>
  </si>
  <si>
    <t>https://www.scopus.com/inward/record.uri?eid=2-s2.0-84946687210&amp;doi=10.1109%2fICMLA.2014.56&amp;partnerID=40&amp;md5=166c8e70bba03e4d2de1a7f83360e726</t>
  </si>
  <si>
    <t>Low-rank matrix completion methods have been successful in a variety of settings such as recommendation systems. However</t>
  </si>
  <si>
    <t xml:space="preserve"> most of the existing matrix completion methods only provide a point estimate of missing entries</t>
  </si>
  <si>
    <t xml:space="preserve"> and do not characterize uncertainties of the predictions. In this paper</t>
  </si>
  <si>
    <t xml:space="preserve"> we propose a Bayesian hierarchical probabilistic matrix factorization (BHPMF) model to 1) incorporate hierarchical side information</t>
  </si>
  <si>
    <t xml:space="preserve"> and 2) provide uncertainty quantified predictions. The former yields significant performance improvements in the problem of plant trait prediction</t>
  </si>
  <si>
    <t xml:space="preserve"> a key problem in ecology</t>
  </si>
  <si>
    <t xml:space="preserve"> by leveraging the taxonomic hierarchy in the plant kingdom. The latter is helpful in identifying predictions of low confidence which can in turn be used to guide field work for data collection efforts. A Gibbs sampler is designed for inference in the model. Further</t>
  </si>
  <si>
    <t xml:space="preserve"> we propose a multiple inheritance BHPMF (MI-BHPMF) which can work with a general directed acyclic graph (DAG) structured hierarchy</t>
  </si>
  <si>
    <t xml:space="preserve"> rather than a tree. We present comprehensive experimental results on the problem of plant trait prediction using the largest database of plant traits</t>
  </si>
  <si>
    <t xml:space="preserve"> where BHPMF shows strong empirical performance in uncertainty quantified trait prediction</t>
  </si>
  <si>
    <t xml:space="preserve"> outperforming the state-of-the-art based on point estimates. Further</t>
  </si>
  <si>
    <t xml:space="preserve"> we show that BHPMF is more accurate when it is confident</t>
  </si>
  <si>
    <t xml:space="preserve"> whereas the error is high when the uncertainty is high. © 2014 IEEE.</t>
  </si>
  <si>
    <t>Hierarchical graph maps for visualization of collaborative recommender systems</t>
  </si>
  <si>
    <t>https://www.scopus.com/inward/record.uri?eid=2-s2.0-84892738805&amp;doi=10.1177%2f0165551513507407&amp;partnerID=40&amp;md5=ecefe969c8df43508257515d54add75d</t>
  </si>
  <si>
    <t>In this paper we provide a method that allows the visualization of similarity relationships present between items of collaborative filtering recommender systems</t>
  </si>
  <si>
    <t xml:space="preserve"> as well as the relative importance of each of these. The objective is to offer visual representations of the recommender system's set of items and of their relationships</t>
  </si>
  <si>
    <t>Generate-map-reduce: An extension to map-reduce to support shared data and recursive computations</t>
  </si>
  <si>
    <t>https://www.scopus.com/inward/record.uri?eid=2-s2.0-84892534464&amp;doi=10.1002%2fcpe.3018&amp;partnerID=40&amp;md5=e55f231c565970bfdd08998914e5351a</t>
  </si>
  <si>
    <t>It is difficult to express the parallelism present in complex computations by using existing higher level abstractions such as MapReduce and Dryad. These computations include applications from wide variety of domains</t>
  </si>
  <si>
    <t xml:space="preserve"> like Artificial Intelligence</t>
  </si>
  <si>
    <t xml:space="preserve"> Decision Tree Algorithms</t>
  </si>
  <si>
    <t xml:space="preserve"> Association Rule Mining</t>
  </si>
  <si>
    <t xml:space="preserve"> Recommender Systems</t>
  </si>
  <si>
    <t xml:space="preserve"> Graph Algorithms</t>
  </si>
  <si>
    <t xml:space="preserve"> Clustering Algorithms</t>
  </si>
  <si>
    <t xml:space="preserve"> Compute Intensive Scientific Workflows</t>
  </si>
  <si>
    <t xml:space="preserve"> Optimization Algorithms</t>
  </si>
  <si>
    <t xml:space="preserve"> and so forth. Their execution graphs introduce new challenges in terms of programmer expressibility and runtime performance such as iterative and recursive computations</t>
  </si>
  <si>
    <t xml:space="preserve"> shared communication model</t>
  </si>
  <si>
    <t xml:space="preserve"> and so forth. We propose an extension to MapReduce</t>
  </si>
  <si>
    <t xml:space="preserve"> called Generate-Map-Reduce (GMR)</t>
  </si>
  <si>
    <t xml:space="preserve"> targeted towards modeling these applications. GMR introduces a new Generate abstraction into the MapReduce framework that captures recursive computations. The runtime also supports iterative jobs and a distributed communication model by using shared data structures. We illustrate recursive computations with GMR by modeling complex applications such as simulated annealing</t>
  </si>
  <si>
    <t xml:space="preserve"> A* search</t>
  </si>
  <si>
    <t xml:space="preserve"> and adaptive quadrature computation that require recursive spawning of new tasks to handle variable degree of parallelism. GMR runtime supports caching of common data across iterations in memory and local disks. We illustrate how this caching helps in achieving significant speedup for iterative computations by modeling k-means clustering. Copyright © 2013 John Wiley &amp; Sons</t>
  </si>
  <si>
    <t>A social recommender system based on exponential random graph model and sentiment similarity</t>
  </si>
  <si>
    <t>https://www.scopus.com/inward/record.uri?eid=2-s2.0-84892851236&amp;doi=10.4028%2fwww.scientific.net%2fAMM.488-489.1326&amp;partnerID=40&amp;md5=82b6dc06d42ff378a8438cdffd069110</t>
  </si>
  <si>
    <t>With the rapid growth of social media</t>
  </si>
  <si>
    <t xml:space="preserve"> recommendation for social activities is urgently needed to overcome information overload. Micro-blog</t>
  </si>
  <si>
    <t xml:space="preserve"> as one of most popular social media platform</t>
  </si>
  <si>
    <t xml:space="preserve"> has not a good enough recommender approach to satisfy users' expectation. In this paper</t>
  </si>
  <si>
    <t xml:space="preserve"> we proposed a social recommender system using both exponential random graph model and sentiment similarity. Firstly</t>
  </si>
  <si>
    <t xml:space="preserve"> we built a good fitted graph model that was used to predict the probabilities of non-linked nodes. Moreover</t>
  </si>
  <si>
    <t xml:space="preserve"> we collected contents of each user for mining their emotions and select 106 features. Karhunen-Loéve transform (KLT) was chose to analyze the features of those texts. Based on KLT</t>
  </si>
  <si>
    <t xml:space="preserve"> average distances of text features were used to calculate the sentiment similarity. Therefore</t>
  </si>
  <si>
    <t xml:space="preserve"> according to the resort of similarities</t>
  </si>
  <si>
    <t xml:space="preserve"> we gave top-N recommendation for user. Finally</t>
  </si>
  <si>
    <t xml:space="preserve"> we studied this social recommender system on diabetes micro-blog. The metrics showed that our proposed social recommender system outperform other methods. © (2014) Trans Tech Publications</t>
  </si>
  <si>
    <t>The role of tags in personalized recommendation</t>
  </si>
  <si>
    <t>https://www.scopus.com/inward/record.uri?eid=2-s2.0-84892885876&amp;doi=10.12733%2fjcis9091&amp;partnerID=40&amp;md5=81ae0dcec7d529062e6e67abb1224522</t>
  </si>
  <si>
    <t xml:space="preserve"> social tags have been widely applied to help users organize and share resources. In personalized recommender systems</t>
  </si>
  <si>
    <t xml:space="preserve"> tags play an important role and attract more and more attention. In this paper</t>
  </si>
  <si>
    <t xml:space="preserve"> we propose a new weight of tags which is used to reflect items' characteristics. Taking a full account of the role of tags</t>
  </si>
  <si>
    <t xml:space="preserve"> we modified a integrated diffusion algorithm based on weighted tripartite graphs with two tag-weights. Experimental results demonstrate that our method can improve the recommendation performances. Copyright © 2014 Binary Information Press.</t>
  </si>
  <si>
    <t>2013 2nd International Conference on Civil Engineering and Material Engineering</t>
  </si>
  <si>
    <t xml:space="preserve"> CEME 2013</t>
  </si>
  <si>
    <t>https://www.scopus.com/inward/record.uri?eid=2-s2.0-84891894150&amp;partnerID=40&amp;md5=98322ba8054e882d067411606ee3f1ff</t>
  </si>
  <si>
    <t>The proceedings contain 125 papers. The special focus in this conference is on Civil Engineering and Material Engineering. The topics include: Experimental study on the solidification of MSWI fly ash</t>
  </si>
  <si>
    <t xml:space="preserve"> the study on used properties of mine tailings sand</t>
  </si>
  <si>
    <t xml:space="preserve"> finite element analysis of the subsidence of cap rocks during underground coal gasification process</t>
  </si>
  <si>
    <t xml:space="preserve"> seismic performance of reinforced concrete rectangular hollow bridge piers</t>
  </si>
  <si>
    <t xml:space="preserve"> optimal design of double sheet piles in deep foundation pit based on UD-SVM</t>
  </si>
  <si>
    <t xml:space="preserve"> FE modeling of elliptical concrete-filled steel tubular members subjected to pure bending</t>
  </si>
  <si>
    <t xml:space="preserve"> interface structure of EPS and pores effect on properties of EPS lightweight concrete</t>
  </si>
  <si>
    <t xml:space="preserve"> research on tensile bearing capacity of self-drilling screw joints for thick faced roof sandwich panels</t>
  </si>
  <si>
    <t xml:space="preserve"> study on the static and dynamic load test of skew bridge</t>
  </si>
  <si>
    <t xml:space="preserve"> research on monitoring and control for suspender cable tension of half-through concrete filled steel tube arch bridge</t>
  </si>
  <si>
    <t xml:space="preserve"> study on the load test of variable cross-section box girder bridge</t>
  </si>
  <si>
    <t xml:space="preserve"> acoustic detection on analysis of rock mass integrality</t>
  </si>
  <si>
    <t xml:space="preserve"> the mechanical mechanism analysis for mortar arch framework slope protection structure</t>
  </si>
  <si>
    <t xml:space="preserve"> study on the static load test of bridge inspection</t>
  </si>
  <si>
    <t xml:space="preserve"> analysis of influence to primary support forces by stress release in loess tunnel</t>
  </si>
  <si>
    <t xml:space="preserve"> plastic analysis on buckling restrained braced steel frame</t>
  </si>
  <si>
    <t xml:space="preserve"> modal parameter identification of civil engineering structures under seismic excitations</t>
  </si>
  <si>
    <t xml:space="preserve"> structural modal parameter identification based on natural excitation technique</t>
  </si>
  <si>
    <t xml:space="preserve"> the test of dynamic characteristics of concrete under biaxial compression state</t>
  </si>
  <si>
    <t xml:space="preserve"> analysis of the tunnel disease considering the unsaturated loess matric suction effects</t>
  </si>
  <si>
    <t xml:space="preserve"> a discussion on numerical simulation of axial reinforcements in RC and RCFT columns</t>
  </si>
  <si>
    <t xml:space="preserve"> research on civil engineering with constructing eco-village development model in Shaanxi province</t>
  </si>
  <si>
    <t xml:space="preserve"> research on civil engineering with ecological impact assessment of construction activities</t>
  </si>
  <si>
    <t xml:space="preserve"> study progress on modern green high performance concrete at domestic and foreign</t>
  </si>
  <si>
    <t xml:space="preserve"> application of dynamic load test in the bridge detection</t>
  </si>
  <si>
    <t xml:space="preserve"> the stability control of soft soil foundations of urban roads according to the surface subsidence monitoring data</t>
  </si>
  <si>
    <t xml:space="preserve"> the application and development of ultra-high-performance concrete in bridge engineering</t>
  </si>
  <si>
    <t xml:space="preserve"> comparison analysis of GFRP anchor pile performance in expansive soil foundation</t>
  </si>
  <si>
    <t xml:space="preserve"> reservoir volume estimation in exploration phase by Monte Carlo simulation</t>
  </si>
  <si>
    <t xml:space="preserve"> modal analysis on steel frame-energy dissipation support structure</t>
  </si>
  <si>
    <t xml:space="preserve"> a numerical infiltration model in civil engineering and its comparison with geo-seep software</t>
  </si>
  <si>
    <t xml:space="preserve"> research on pedestrian crossing characteristics and crossing facilities of university's passageway</t>
  </si>
  <si>
    <t xml:space="preserve"> analysis on energy conservation materials' influence on energy saving construction cost</t>
  </si>
  <si>
    <t xml:space="preserve"> study on application of Monte Carlo simulation in construction schedule management</t>
  </si>
  <si>
    <t xml:space="preserve"> an urgent slope reinforcement for a power transmission tower foundation</t>
  </si>
  <si>
    <t xml:space="preserve"> influence analysis of ground asymmetric load to existing open trench tunnel based on soil arching effect</t>
  </si>
  <si>
    <t xml:space="preserve"> study on synchronized grouting pressure to segments of shallow EPB shield tunnel</t>
  </si>
  <si>
    <t xml:space="preserve"> theoretical and experimental research on load transfer of anchorage stress in soil anchor</t>
  </si>
  <si>
    <t xml:space="preserve"> application of SVM to reliability analysis of foundation excavations system</t>
  </si>
  <si>
    <t xml:space="preserve"> preparation and characterization of La-B co-doped TiO2 photocatalyst</t>
  </si>
  <si>
    <t xml:space="preserve"> the influencing research for acid pollution to laterite intensity</t>
  </si>
  <si>
    <t xml:space="preserve"> an efficient synthesis of an AKT inhibitor-IV analog labeled with biotin</t>
  </si>
  <si>
    <t xml:space="preserve"> a practical synthesis of 4-azaindole</t>
  </si>
  <si>
    <t xml:space="preserve"> removal of nonylphenol from water by ozone</t>
  </si>
  <si>
    <t xml:space="preserve"> experimental study on high salt acid pretreatment of refinery wastewater</t>
  </si>
  <si>
    <t xml:space="preserve"> study on applied technology with soft measurement for lance position based on MLR and PCR</t>
  </si>
  <si>
    <t xml:space="preserve"> research on applied technology and information technology in news publishing and dissemination based on information age</t>
  </si>
  <si>
    <t xml:space="preserve"> new tabu search algorithm with applied technology for capacitated vehicle routing problem</t>
  </si>
  <si>
    <t xml:space="preserve"> applied technology in analysis of status quo of academic theses duplicate checking of China and the treatment countermeasures</t>
  </si>
  <si>
    <t xml:space="preserve"> research on web application technology in distance education personalized recommendation system</t>
  </si>
  <si>
    <t xml:space="preserve"> applied technology in business credit in the enterprise's short-term finance</t>
  </si>
  <si>
    <t xml:space="preserve"> the control system of automated stereoscopic warehouse with application of web information technology</t>
  </si>
  <si>
    <t xml:space="preserve"> cloud computing technology in arts integrated experiment teaching resource management</t>
  </si>
  <si>
    <t xml:space="preserve"> applied technology in a composite and definable SaaS billing mechanism supporting optimized utilization of resource</t>
  </si>
  <si>
    <t xml:space="preserve"> applied technology in the information management system for the degree of master of arts education in China</t>
  </si>
  <si>
    <t xml:space="preserve"> applied technology on artificial neural network in fault diagnosis system</t>
  </si>
  <si>
    <t xml:space="preserve"> applied technology in robust optimization model for airport flow allocation</t>
  </si>
  <si>
    <t xml:space="preserve"> a study on applied technology in safety and protection of the android OS</t>
  </si>
  <si>
    <t xml:space="preserve"> research of classification retrieval technology in remote video communication network</t>
  </si>
  <si>
    <t xml:space="preserve"> research on information technology with moving object segmentation based on memory matrix and Kalman filter</t>
  </si>
  <si>
    <t xml:space="preserve"> research on applied technology in human action recognition based on skeleton information</t>
  </si>
  <si>
    <t xml:space="preserve"> applied technology in the performance of university computer labs</t>
  </si>
  <si>
    <t xml:space="preserve"> applied technology in design of random human information interactive system based on android</t>
  </si>
  <si>
    <t xml:space="preserve"> comparison on applied technology in web application in Chinese and American education</t>
  </si>
  <si>
    <t xml:space="preserve"> a brief study on web application technology in autonomous learning of learners</t>
  </si>
  <si>
    <t xml:space="preserve"> information technology in E-commerce capabilities and firm performance</t>
  </si>
  <si>
    <t xml:space="preserve"> applied technology in the grid workflow quality of service calculation and estimation</t>
  </si>
  <si>
    <t xml:space="preserve"> applied technology in design of smart terminal for new energy micro grid of island</t>
  </si>
  <si>
    <t xml:space="preserve"> the electronic transports technology in a T-shaped double quantum dot</t>
  </si>
  <si>
    <t xml:space="preserve"> information technology in the e-commerce marketing strategy of OAWAY website</t>
  </si>
  <si>
    <t xml:space="preserve"> study on influence of information technology on reform practice of public hospitals in China</t>
  </si>
  <si>
    <t xml:space="preserve"> research of real estate appraisal based on GIS technology</t>
  </si>
  <si>
    <t xml:space="preserve"> development of mobile E-commerce based on 3G mobile and RFID technology</t>
  </si>
  <si>
    <t xml:space="preserve"> design and implementation of the safety monitoring system with information technology for pork product</t>
  </si>
  <si>
    <t xml:space="preserve"> research on information technology with detecting the fraudulent clicks using classification method</t>
  </si>
  <si>
    <t xml:space="preserve"> comparison studies on prediction methods of network information system survivability situation</t>
  </si>
  <si>
    <t xml:space="preserve"> the optimal information rates of the graph access structures on seven participants</t>
  </si>
  <si>
    <t xml:space="preserve"> interaction motivation driven virtual human emotion modeling in computer engineering and application and influence of web application technology on the public hospital reform in China."</t>
  </si>
  <si>
    <t>2014 International Workshop on Computational Intelligence for Multimedia Understanding</t>
  </si>
  <si>
    <t xml:space="preserve"> IWCIM 2014</t>
  </si>
  <si>
    <t>https://www.scopus.com/inward/record.uri?eid=2-s2.0-84949086546&amp;partnerID=40&amp;md5=6970a9ba61fbdcea616f458427c92b9b</t>
  </si>
  <si>
    <t>The proceedings contain 27 papers. The topics discussed include: segmentation of terahertz images using 3D graph-cuts</t>
  </si>
  <si>
    <t>https://www.scopus.com/inward/record.uri?eid=2-s2.0-84920534238&amp;partnerID=40&amp;md5=6a4749b8ae71e454ce61862966d8ed05</t>
  </si>
  <si>
    <t>The proceedings contain 13 papers. The topics discussed include: on the exploitation of user personality in recommender systems</t>
  </si>
  <si>
    <t>Extending SPARQL for recommendations</t>
  </si>
  <si>
    <t>https://www.scopus.com/inward/record.uri?eid=2-s2.0-84904546246&amp;doi=10.1145%2f2630602.2630604&amp;partnerID=40&amp;md5=09aa0ebe3e4d821651107a9134676778</t>
  </si>
  <si>
    <t>For processing data on the Web</t>
  </si>
  <si>
    <t xml:space="preserve"> recommender systems and SPARQL are two popular paradigms</t>
  </si>
  <si>
    <t xml:space="preserve"> which however have rather different characteristics. SPARQL is a declarative language on RDF graphs which allows a user to precisely specify the desired information. In contrast</t>
  </si>
  <si>
    <t xml:space="preserve"> a recommender system suggests certain items to a user</t>
  </si>
  <si>
    <t xml:space="preserve"> based on similarity to other users or items. As the data to be processed by a recommender may be an RDF graph as well</t>
  </si>
  <si>
    <t xml:space="preserve"> the question arises whether both processing paradigms can benefit from each other. RecSPARQL fills this gap by extending the syntax and semantics of SPARQL to enable a generic and exible way for collaborative filtering and content-based recommendations over arbitrary RDF graphs. Our experiments on the MovieLens data set demonstrate the applicability of our approach. Copyright 2014 ACM.</t>
  </si>
  <si>
    <t>Which recommender system can best fit social learning platforms?</t>
  </si>
  <si>
    <t>https://www.scopus.com/inward/record.uri?eid=2-s2.0-84906344438&amp;doi=10.1007%2f978-3-319-11200-8_7&amp;partnerID=40&amp;md5=e5cb8cbd59fb2ae61fe1ebb92054353b</t>
  </si>
  <si>
    <t>This study aims to develop a recommender system for social learning platforms that combine traditional learning management systems with commercial social networks like Facebook. We therefore take into account social interactions of users to make recommendations on learning resources. We propose to make use of graph-walking methods for improving performance of the well-known baseline algorithms. We evaluate the proposed graph-based approach in terms of their F1 score</t>
  </si>
  <si>
    <t xml:space="preserve"> which is an effective combination of precision and recall as two fundamental metrics used in recommender systems area. The results show that the graph-based approach can help to improve performance of the baseline recommenders</t>
  </si>
  <si>
    <t>Research on a theatre recommendation system</t>
  </si>
  <si>
    <t>https://www.scopus.com/inward/record.uri?eid=2-s2.0-84905841553&amp;doi=10.4028%2fwww.scientific.net%2fAMR.989-994.4775&amp;partnerID=40&amp;md5=2facf8d8398f31547c2b9c4b560c551d</t>
  </si>
  <si>
    <t>Nowadays the recommendation system has been widely used</t>
  </si>
  <si>
    <t xml:space="preserve"> especially in the field of e-commerce</t>
  </si>
  <si>
    <t xml:space="preserve"> SNS</t>
  </si>
  <si>
    <t xml:space="preserve"> etc. On the basis of recommendation systems which are widely used</t>
  </si>
  <si>
    <t xml:space="preserve"> the paper puts forward a theatre recommendation algorithm which is more suitable in the field of theatre. In order to achieve the recommendation of theatre</t>
  </si>
  <si>
    <t xml:space="preserve"> the paper uses a series of steps</t>
  </si>
  <si>
    <t xml:space="preserve"> including weight</t>
  </si>
  <si>
    <t xml:space="preserve"> bipartite graph</t>
  </si>
  <si>
    <t xml:space="preserve"> data standardization</t>
  </si>
  <si>
    <t xml:space="preserve"> similarity calculation. After using this algorithm</t>
  </si>
  <si>
    <t xml:space="preserve"> some theatres will be recommended according to recommendation level. The results of recommendation are more reasonable</t>
  </si>
  <si>
    <t xml:space="preserve"> effective and satisfied. © (2014) Trans Tech Publications</t>
  </si>
  <si>
    <t>Differentially private and incentive compatible recommendation system for the adoption of network goods</t>
  </si>
  <si>
    <t>https://www.scopus.com/inward/record.uri?eid=2-s2.0-84903190030&amp;doi=10.1145%2f2600057.2602841&amp;partnerID=40&amp;md5=8d0fbe2517b1dd8718776a4e326c6599</t>
  </si>
  <si>
    <t>We study the problem of designing a recommendation system for network goods under the constraint of differential privacy. Agents living on a graph face the introduction of a new good and undergo two stages of adoption. The first stage consists of private</t>
  </si>
  <si>
    <t xml:space="preserve"> random adoptions. In the second stage</t>
  </si>
  <si>
    <t xml:space="preserve"> remaining non-adopters decide whether to adopt with the help of a recommendation system A. The good has network complimentarity</t>
  </si>
  <si>
    <t xml:space="preserve"> making it socially desirable for A to reveal the adoption status of neighboring agents. The designer's problem</t>
  </si>
  <si>
    <t xml:space="preserve"> is to find the socially optimal A that preserves privacy. We derive feasibility conditions for this problem and characterize the optimal solution. © 2014 ACM.</t>
  </si>
  <si>
    <t>Collaborative filtering based on dynamic community detection</t>
  </si>
  <si>
    <t>https://www.scopus.com/inward/record.uri?eid=2-s2.0-84911483870&amp;partnerID=40&amp;md5=7c2f233176d31c51a353628e24346c90</t>
  </si>
  <si>
    <t>With the increase of time-stamped data</t>
  </si>
  <si>
    <t xml:space="preserve"> the task of recommender systems becomes not only to fulfill users interests but also to model the dynamic behavior of their tastes. This paper proposes a novel architecture</t>
  </si>
  <si>
    <t xml:space="preserve"> called Dynamic Community-based Collaborative filtering (D2CF)</t>
  </si>
  <si>
    <t xml:space="preserve"> that combines both recommendation and dynamic community detection techniques in order to exploit the temporal aspect of the community structure in real-world networks and to enhance the existing communitybased recommendation. The efficiency of the proposed D2CF is dealt with a comparative study with a recommendation system based on static community detection and item-based collaborative filtering. Experimental results show a considerable improvement of D2CF recommendation accuracy</t>
  </si>
  <si>
    <t xml:space="preserve"> whilst it addresses both of scalability and sparsity problems.</t>
  </si>
  <si>
    <t>Graph based resource recommender system</t>
  </si>
  <si>
    <t>https://www.scopus.com/inward/record.uri?eid=2-s2.0-84921046567&amp;doi=10.1109%2fICRTIT.2014.6996187&amp;partnerID=40&amp;md5=c0e775e7db9ace9f5a5e304b021b0bb6</t>
  </si>
  <si>
    <t>As technology improves day by day communication and browsing has become very much easier. However lots of information floods over the internet every moment thereby confusing the user as to select what or make decisions. To assist the user in identifying their interests and provide suggestions</t>
  </si>
  <si>
    <t xml:space="preserve"> recommendation systems came into existence. These systems filter the necessary content from large volumes of data to predict resources to the user. Common techniques used to implement recommender systems are content based approach or collaborative approach. However there are few limitations like data not being available for new users</t>
  </si>
  <si>
    <t xml:space="preserve"> ratings very sparse for resources. A graph based recommender system is proposed that makes useful recommendations by exploiting the significant content available. Clustering technique is used to identify the neighbourhood of the current user so that relevant resources are suggested. A weight based approach is used to calculate the ratings for the resources. This method is adopted to make the system less prone to data sparsity problem. This system is a web based client side application which makes recommendations by constructing user-resource graph and ranking the resources by a new method designed similar to that of search algorithms. © 2014 IEEE.</t>
  </si>
  <si>
    <t>Developmental recommender systems for learning</t>
  </si>
  <si>
    <t>https://www.scopus.com/inward/record.uri?eid=2-s2.0-84896685427&amp;partnerID=40&amp;md5=0c0ce97f695307f7ec6805ebe0f2cac8</t>
  </si>
  <si>
    <t>On-line open educational resource is changing the model of learning and teaching. To benefit from this huge educational resource</t>
  </si>
  <si>
    <t xml:space="preserve"> many recommender systems have been proposed for peoples who want to learn something from these on-line courses. These recommender systems offer much help for on-line learners however most of them focus only on the similarity between on-line courses. In this paper</t>
  </si>
  <si>
    <t xml:space="preserve"> more attention is paid on the hierarchical structure of on-line educational resource. By introducing the hierarchical structure of on-line educational resource</t>
  </si>
  <si>
    <t xml:space="preserve"> the knowledge map could be offered for on-line learners which will improve the efficiency of learning on-line. © 2014 Taylor &amp; Francis Group.</t>
  </si>
  <si>
    <t>Towards a visualized code recommendation for APIs enriched with specification mining</t>
  </si>
  <si>
    <t>https://www.scopus.com/inward/record.uri?eid=2-s2.0-84942520430&amp;doi=10.1145%2f2593822.2593825&amp;partnerID=40&amp;md5=45c58a2eb4d083804594c459c851d907</t>
  </si>
  <si>
    <t>This paper positions an idea for an interactive code recommendation system. In this work</t>
  </si>
  <si>
    <t xml:space="preserve"> candidate recommendations are abstracted as a graph-based visualization of the API usages that are decorated with the API specifications and the usage rules mined from the unit test cases of the given API and its usage examples. The user can then progressively explore this graph to obtain her desired code with- out delving into the implementation details. © 2014 ACM.</t>
  </si>
  <si>
    <t>Using graph database for file recommendation in PAD social network</t>
  </si>
  <si>
    <t>https://www.scopus.com/inward/record.uri?eid=2-s2.0-84931059390&amp;doi=10.1109%2fISTEL.2014.7000749&amp;partnerID=40&amp;md5=34be04316efe32850c86bbe433f64090</t>
  </si>
  <si>
    <t xml:space="preserve"> a file recommender system is introduced which is used in PAD</t>
  </si>
  <si>
    <t xml:space="preserve"> an academic social network at Ferdowsi University of Mashhad. Considering the large number of files shared in PAD</t>
  </si>
  <si>
    <t xml:space="preserve"> the proposed system is aimed at helping users in finding related files. It uses content based and collaborative filtering techniques</t>
  </si>
  <si>
    <t xml:space="preserve"> where the former is based on automatic tagging of file names</t>
  </si>
  <si>
    <t xml:space="preserve"> and the later is based on the users' activities. Further</t>
  </si>
  <si>
    <t xml:space="preserve"> in order to improve efficiency</t>
  </si>
  <si>
    <t xml:space="preserve"> Neo4J graph database engine is employed at the data layer of the recommender system. The experimental evaluations</t>
  </si>
  <si>
    <t xml:space="preserve"> mainly based on the users' feedbacks</t>
  </si>
  <si>
    <t xml:space="preserve"> demonstrate that the proposed system has very good performance and it provides good quality recommendations. © 2014 IEEE.</t>
  </si>
  <si>
    <t>Recommendations from Heterogeneous Sources in a Technology Enhanced Learning Ecosystem</t>
  </si>
  <si>
    <t>https://www.scopus.com/inward/record.uri?eid=2-s2.0-84956526234&amp;doi=10.1007%2f978-1-4939-0530-0_12&amp;partnerID=40&amp;md5=27e73af413d96612066764d07fdc7ba0</t>
  </si>
  <si>
    <t>A Technology Enhanced Learning (TEL) ecosystem is a kind of Digital Ecosystem formed by independent platforms combined and used by learners to support their learning. Related work shows that recommendations in TEL can support learners and that in TEL ecosystems</t>
  </si>
  <si>
    <t xml:space="preserve"> learners do use different platforms. We therefore pursue the goal to enable recommendations across different platforms by exploiting the synergies between them to benefi t learners. However</t>
  </si>
  <si>
    <t xml:space="preserve"> building such cross-platform recommender systems poses new and unique technological challenges for developers. In this paper</t>
  </si>
  <si>
    <t xml:space="preserve"> we discuss the challenges faced and present a framework</t>
  </si>
  <si>
    <t xml:space="preserve"> with a running example</t>
  </si>
  <si>
    <t xml:space="preserve"> for the development of cross-platform recommender systems for TEL ecosystems. The framework decouples the development of the recommender system from the evolution of the specifi c platforms and allows the integration of different recommendation algorithms by combining graph-based algorithms. As proof of concept</t>
  </si>
  <si>
    <t xml:space="preserve"> the framework was effectively applied and evaluated to develop a cross-platform recommender system in a TEL ecosystem comprising Moodle as the Learning Management System</t>
  </si>
  <si>
    <t xml:space="preserve"> and MediaWiki customized as Learning Object Repository. For future work</t>
  </si>
  <si>
    <t xml:space="preserve"> the integration of different recommendation algorithms and a user study on the benefi ts of recommendations from different sources in a learning scenario is planned © Springer Science+Business Media New York 2014.</t>
  </si>
  <si>
    <t>Collaborative filtering with a graph-based similarity measure</t>
  </si>
  <si>
    <t>https://www.scopus.com/inward/record.uri?eid=2-s2.0-84903649452&amp;doi=10.1109%2fComManTel.2014.6825613&amp;partnerID=40&amp;md5=0311cc53d53378400cb657267c17b138</t>
  </si>
  <si>
    <t>Collaborative filtering is a technique widely used in recommender systems. Based on behaviors of users with similar taste</t>
  </si>
  <si>
    <t xml:space="preserve"> the technique can predict and recommend products the current user is likely interested in</t>
  </si>
  <si>
    <t xml:space="preserve"> thus alleviates the information overload problem for Internet users. The most popular collaborative filtering approach is based on the similarity between users</t>
  </si>
  <si>
    <t xml:space="preserve"> or between products. The quality of similarity measure</t>
  </si>
  <si>
    <t xml:space="preserve"> has a large impact on the recommendation accuracy. In this paper</t>
  </si>
  <si>
    <t xml:space="preserve"> we propose a new similarity measure based on graph models. The similarity between two users (or symmetrically</t>
  </si>
  <si>
    <t xml:space="preserve"> two products) is computed from connections on a graph with vertices being users and products. The computed similarity measure is then used with the k - nearest neighbor algorithm to generate predictions. Empirical results on real movie datasets show that the proposed method significantly outperforms both collaborative filtering with traditional similarity measures and pure graph-based collaborative filtering. © 2014 IEEE.</t>
  </si>
  <si>
    <t>Social clustering-based similar user indexing for large recommender system</t>
  </si>
  <si>
    <t>https://www.scopus.com/inward/record.uri?eid=2-s2.0-84907481562&amp;doi=10.14257%2fijmue.2014.9.9.36&amp;partnerID=40&amp;md5=a2e23ea5bdbe7cb2fa61cc3864291a05</t>
  </si>
  <si>
    <t>The tremendous growth of data in recent years poses some key challenges for recommender systems. Theses keys are related with producing high quality recommendations and fast performing the composition recommended items. In this paper</t>
  </si>
  <si>
    <t xml:space="preserve"> we propose social clustering-based similar user index to not only improve the prediction of recommendations</t>
  </si>
  <si>
    <t xml:space="preserve"> but also compose personalized recommendations in fast. Through the experimental result</t>
  </si>
  <si>
    <t xml:space="preserve"> we show that proposed clustering method is more accurate than k-means which is prevalent clustering techniques. And</t>
  </si>
  <si>
    <t xml:space="preserve"> we reduce computation time needed for composing recommendation. That is</t>
  </si>
  <si>
    <t xml:space="preserve"> proposed clustering-based indexing method improves the performance of recommender systems which deals with a very large data. © 2014 SERSC.</t>
  </si>
  <si>
    <t>Extracting characteristics of items based on patterns in recommendation graphs</t>
  </si>
  <si>
    <t>https://www.scopus.com/inward/record.uri?eid=2-s2.0-84938269771&amp;partnerID=40&amp;md5=4e85d554fa3c582ed0d8cccded62716b</t>
  </si>
  <si>
    <t>On online shopping sites such as Amazon and Rakuten, recommended items are displayed along with the items being viewed. We consider that certain recommended items reflect the characteristics of the viewed item. For example, "DVD-R" may be recommended with "Printer," whereas "Printer" might not have the recommended item "DVD-R." In this case, we may assume that the item "Printer" can print a label on a "DVD-R." Thus, a set of items can be expressed as a directed graph structure, which comprises items as nodes and recommendation relations as edges. In this paper, we propose a method for extracting item characteristics based on the patterns in recommendation graphs.We also present an evaluation based on comparisons among items.</t>
  </si>
  <si>
    <t>RecLand: A recommender system for social networks</t>
  </si>
  <si>
    <t>https://www.scopus.com/inward/record.uri?eid=2-s2.0-84937611521&amp;doi=10.1145%2f2661829.2661850&amp;partnerID=40&amp;md5=1655c434d57714aaaad6212a0293cadb</t>
  </si>
  <si>
    <t>Social networks have become an important information source. Due to their unprecedented success</t>
  </si>
  <si>
    <t xml:space="preserve"> these systems have to face an exponentially increasing amount of user generated content. As a consequence</t>
  </si>
  <si>
    <t xml:space="preserve"> finding relevant users or data matching specific interests is a challenging. We present RecLand</t>
  </si>
  <si>
    <t xml:space="preserve"> a recommender system that takes advantage of the social graph topology and of the existing contextual information to recommend users. The graphical interface of RecLand shows recommendations that match the topical interests of users and allows to tune the parameters to adapt the recommendations to their needs.</t>
  </si>
  <si>
    <t>Detection of shilling attacks in recommender systems via spectral clustering</t>
  </si>
  <si>
    <t>https://www.scopus.com/inward/record.uri?eid=2-s2.0-84910647536&amp;partnerID=40&amp;md5=f789569124a12620031974967502d79e</t>
  </si>
  <si>
    <t>Collaborative filtering has been widely used in recommender systems as a method to recommend items to users. However</t>
  </si>
  <si>
    <t xml:space="preserve"> recommender systems utilizing collaborative filtering as their key algorithms are vulnerable to shilling attacks which can generate fake profiles to increase or decrease the popularity of a targeted set of items. In this paper</t>
  </si>
  <si>
    <t xml:space="preserve"> we present a spectral clustering method to make recommender systems resistant to these attacks in the case that the attack profiles are highly correlated with each other. We formulate the problem as finding a maximum submatrix in the user-user similarity matrix. To search for the maximum submatrix</t>
  </si>
  <si>
    <t xml:space="preserve"> we translate the matrix into a graph and apply a spectral clustering algorithm to find the min-cut solution to estimate the highly correlated group. The graph is created based on the edge density in order to allow dealing with an unbalanced clustering. The detection is refined through an iterative process to obtain a better estimate of attack profiles. Experimental results show that the proposed approach can improve detection precision compared to existing methods. © 2014 International Society of Information Fusion.</t>
  </si>
  <si>
    <t>https://www.scopus.com/inward/record.uri?eid=2-s2.0-84903649667&amp;doi=10.1145%2f2591062.2591133&amp;partnerID=40&amp;md5=162770bfeadc23a4253c6bce60a8bcd3</t>
  </si>
  <si>
    <t>Current API recommendation tools yield either good recall ratio or good precision</t>
  </si>
  <si>
    <t xml:space="preserve"> but not both. A tool named APISynth is proposed in this paper by utilizing a new graph based approach. Preliminary evaluation demonstrates that APISynth wins over the state of the art with respect to both the two criteria. Copyright © 2014 ACM.</t>
  </si>
  <si>
    <t>WTF</t>
  </si>
  <si>
    <t xml:space="preserve"> GPU! Computing twitter's who-to-follow on the GPU</t>
  </si>
  <si>
    <t>https://www.scopus.com/inward/record.uri?eid=2-s2.0-84912124540&amp;doi=10.1145%2f2660460.2660481&amp;partnerID=40&amp;md5=25f1edb9bdd2c7948de670126e80352d</t>
  </si>
  <si>
    <t>In this paper, we investigate the potential of GPUs for performing link structure analysis of social graphs. Specifically, we implement Twitter's WTF ("Who to Follow") recommendation system on a single GPU. Our implementation shows promising results on moderate-sized social graphs. It can return the top-K relevant users for a single user in 172 ms when running on a subset of the 2009 Twitter follow graph with 16 million users and 85 million social relations. For our largest dataset, which contains 75% of the users (30 million) and 50% of the social relations (680 million) of the complete follow graph, this calculation takes 1.0 s. We also propose possible solutions to apply our system to follow graphs of larger sizes that do not fit into the on-board memory of a single GPU.</t>
  </si>
  <si>
    <t>RecSys 2014 - Proceedings of the 8th ACM Conference on Recommender Systems</t>
  </si>
  <si>
    <t>https://www.scopus.com/inward/record.uri?eid=2-s2.0-84920528470&amp;partnerID=40&amp;md5=1bac501a71f1ccae19c46fcfe77e082c</t>
  </si>
  <si>
    <t>The proceedings contain 84 papers. The topics discussed include: exploiting sentiment homophily for link prediction</t>
  </si>
  <si>
    <t>Sentiment and preference guided social recommendation</t>
  </si>
  <si>
    <t>https://www.scopus.com/inward/record.uri?eid=2-s2.0-84921739576&amp;partnerID=40&amp;md5=a95390a761a03083013d204304f72055</t>
  </si>
  <si>
    <t>Social recommender systems harness knowledge from social experiences</t>
  </si>
  <si>
    <t xml:space="preserve"> expertise and interactions. In this paper we focus on two such knowledge sources: sentiment-rich user generated reviews</t>
  </si>
  <si>
    <t>GASGD: Stochastic gradient descent for distributed asynchronous matrix completion via graph partitioning</t>
  </si>
  <si>
    <t>https://www.scopus.com/inward/record.uri?eid=2-s2.0-84908893558&amp;doi=10.1145%2f2645710.2645725&amp;partnerID=40&amp;md5=d75dad13a683603f758386579ed19c5f</t>
  </si>
  <si>
    <t>Matrix completion latent factors models are known to be an effective method to build recommender systems. Cur- rently</t>
  </si>
  <si>
    <t xml:space="preserve"> stochastic gradient descent (SGD) is considered one of the best latent factor-based algorithm for matrix comple- tion. In this paper we discuss GASGD</t>
  </si>
  <si>
    <t xml:space="preserve"> a distributed asyn- chronous variant of SGD for large-scale matrix completion</t>
  </si>
  <si>
    <t xml:space="preserve"> that (i) leverages data partitioning schemes based on graph partitioning techniques</t>
  </si>
  <si>
    <t xml:space="preserve"> (ii) exploits specific characteristics of the input data and (iii) introduces an explicit parame- ter to tune synchronization frequency among the computing nodes. We empirically show how</t>
  </si>
  <si>
    <t xml:space="preserve"> thanks to these features</t>
  </si>
  <si>
    <t xml:space="preserve"> GASGD achieves a fast convergence rate incurring in smaller communication cost with respect to current asynchronous distributed SGD implementations. Copyright © 2014 ACM.</t>
  </si>
  <si>
    <t>Graph-Based recommendation in the Museum</t>
  </si>
  <si>
    <t>https://www.scopus.com/inward/record.uri?eid=2-s2.0-84910092403&amp;partnerID=40&amp;md5=4bd8dbad97ec1d9d64b93b754bcddac0</t>
  </si>
  <si>
    <t>Mobile Cultural Heritage (CH) is a challenging area for recommendation. On the one hand visitors to CH sites have their own identity and preferences and on the other hand they may be open for new experiences. Still</t>
  </si>
  <si>
    <t xml:space="preserve"> in a mobile setting</t>
  </si>
  <si>
    <t xml:space="preserve"> successful recommendations are those that appear at the top 1 or top 3 results</t>
  </si>
  <si>
    <t xml:space="preserve"> given the small size of the mobile device screen and the limited attention of the users. We present how graph based techniques may enable combining visitors preferences and contextual aspects for recommendations in CH.</t>
  </si>
  <si>
    <t>A cost-effective recommender system for taxi drivers</t>
  </si>
  <si>
    <t>https://www.scopus.com/inward/record.uri?eid=2-s2.0-84907031845&amp;doi=10.1145%2f2623330.2623668&amp;partnerID=40&amp;md5=72e3132078745e89eb289396212fc377</t>
  </si>
  <si>
    <t>The GPS technology and new forms of urban geography have changed the paradigm for mobile services. As such</t>
  </si>
  <si>
    <t xml:space="preserve"> the abundant availability of GPS traces has enabled new ways of doing taxi business. Indeed</t>
  </si>
  <si>
    <t xml:space="preserve"> recent efforts have been made on developing mobile recommender systems for taxi drivers using Taxi GPS traces. These systems can recommend a sequence of pick-up points for the purpose of maximizing the probability of identifying a customer with the shortest driving distance. However</t>
  </si>
  <si>
    <t xml:space="preserve"> the income of taxi drivers is strongly correlated with the effective driving hours. In other words</t>
  </si>
  <si>
    <t xml:space="preserve"> it is more critical for taxi drivers to know the actual driving routes to minimize the driving time before finding a customer. To this end</t>
  </si>
  <si>
    <t xml:space="preserve"> we propose to develop a cost-effective recommender system for taxi drivers. The design goal is to maximize their profits when following the recommended routes for finding passengers. Specifically</t>
  </si>
  <si>
    <t xml:space="preserve"> we first design a net profit objective function for evaluating the potential profits of the driving routes. Then</t>
  </si>
  <si>
    <t xml:space="preserve"> we develop a graph representation of road networks by mining the historical taxi GPS traces and provide a Brute-Force strategy to generate optimal driving route for recommendation. However</t>
  </si>
  <si>
    <t xml:space="preserve"> a critical challenge along this line is the high computational cost of the graph based approach. Therefore</t>
  </si>
  <si>
    <t xml:space="preserve"> we develop a novel recursion strategy based on the special form of the net profit function for searching optimal candidate routes efficiently. Particularly</t>
  </si>
  <si>
    <t xml:space="preserve"> instead of recommending a sequence of pick-up points and letting the driver decide how to get to those points</t>
  </si>
  <si>
    <t xml:space="preserve"> our recommender system is capable of providing an entire driving route</t>
  </si>
  <si>
    <t xml:space="preserve"> and the drivers are able to find a customer for the largest potential profit by following the recommendations. This makes our recommender system more practical and profitable than other existing recommender systems. Finally</t>
  </si>
  <si>
    <t xml:space="preserve"> we carry out extensive experiments on a real-world data set collected from the San Francisco Bay area and the experimental results clearly validate the effectiveness of the proposed recommender system. © 2014 ACM.</t>
  </si>
  <si>
    <t>A comparative study of collaboration-based reputation models for social recommender systems</t>
  </si>
  <si>
    <t>https://www.scopus.com/inward/record.uri?eid=2-s2.0-84904403028&amp;doi=10.1007%2fs11257-013-9143-6&amp;partnerID=40&amp;md5=7088e6e13e743da3642479e26abd9607</t>
  </si>
  <si>
    <t>Today</t>
  </si>
  <si>
    <t xml:space="preserve"> people increasingly leverage their online social networks to discover meaningful and relevant information</t>
  </si>
  <si>
    <t xml:space="preserve"> products and services. Thus</t>
  </si>
  <si>
    <t xml:space="preserve"> the ability to identify reputable online contacts with whom to interact has become ever more important. In this work we describe a generic approach to modeling user and item reputation in social recommender systems. In particular</t>
  </si>
  <si>
    <t xml:space="preserve"> we show how the various interactions between producers and consumers of content can be used to create so-called collaboration graphs</t>
  </si>
  <si>
    <t xml:space="preserve"> from which the reputation of users and items can be derived. We analyze the performance of our reputation models in the context of the HeyStaks social search platform</t>
  </si>
  <si>
    <t xml:space="preserve"> which is designed to complement mainstream search engines by recommending relevant pages to users based on the past experiences of search communities. By incorporating reputation into the existing HeyStaks recommendation framework</t>
  </si>
  <si>
    <t xml:space="preserve"> we demonstrate that the relevance of HeyStaks recommendations can be significantly improved based on data recorded during a live-user trial of the system. © 2013 Springer Science+Business Media Dordrecht.</t>
  </si>
  <si>
    <t>A Monte Carlo algorithm for cold start recommendation</t>
  </si>
  <si>
    <t>https://www.scopus.com/inward/record.uri?eid=2-s2.0-84909619304&amp;doi=10.1145%2f2566486.2567978&amp;partnerID=40&amp;md5=c92a1d5a55e9cbda0fb8e5ca2101a831</t>
  </si>
  <si>
    <t>Recommendation systems have been widely used in E-commerce sites</t>
  </si>
  <si>
    <t xml:space="preserve"> etc. One of the core tasks in recommendation systems is to predict the users' ratings on items. Although many models and algorithms have been proposed</t>
  </si>
  <si>
    <t xml:space="preserve"> how to make accurate prediction for new users with extremely few rating records still remains a big challenge</t>
  </si>
  <si>
    <t xml:space="preserve"> which is called the cold start problem. Many existing methods utilize additional information</t>
  </si>
  <si>
    <t xml:space="preserve"> such as social graphs</t>
  </si>
  <si>
    <t xml:space="preserve"> to cope with the cold start problem. However</t>
  </si>
  <si>
    <t xml:space="preserve"> the side information may not always be available. In contrast to such methods</t>
  </si>
  <si>
    <t xml:space="preserve"> we propose a more general solution to address the cold start problem based on the observed user rating records only. Specifically we define a random walk on a bipartite graph of users and items to simulate the preference propagation among users</t>
  </si>
  <si>
    <t xml:space="preserve"> in order to alleviate the data sparsity problem for cold start users. Then we propose a Monte Carlo algorithm to estimate the similarity between different users. This algorithm takes a precomputation approach</t>
  </si>
  <si>
    <t xml:space="preserve"> and thus can efficiently compute the user similarity given any new user for rating prediction. In addition</t>
  </si>
  <si>
    <t xml:space="preserve"> our algorithm can easily handle dynamic updates and can be parallelized naturally</t>
  </si>
  <si>
    <t xml:space="preserve"> which are crucial for large recommendation systems. Theoretical analysis is presented to demonstrate the efficiency and effectiveness of our algorithm</t>
  </si>
  <si>
    <t xml:space="preserve"> and extensive experiments also confirm our theoretical findings. Copyright is held by the International World Wide Web Conference Committee (IW3C2).</t>
  </si>
  <si>
    <t>A linked data recommender system using a neighborhood-based Graph Kernel</t>
  </si>
  <si>
    <t>https://www.scopus.com/inward/record.uri?eid=2-s2.0-84927779796&amp;partnerID=40&amp;md5=d9fd45eabdbe10cdbb68e27114b294e0</t>
  </si>
  <si>
    <t>The ultimate mission of a Recommender System (RS) is to help users discover items they might be interested in. In order to be really useful for the end-user</t>
  </si>
  <si>
    <t xml:space="preserve"> Content-based (CB) RSs need both to harvest as much information as possible about such items and to effectively handle it. The boom of Linked Open Data (LOD) datasets with their huge amount of semantically interrelated data is thus a great opportunity for boosting CB-RSs. In this paper we present a CB-RS that leverages LOD and profits from a neighborhood-based graph kernel. The proposed kernel is able to compute semantic item similarities by matching their local neighborhood graphs. Experimental evaluation on the MovieLens dataset shows that the proposed approach outperforms in terms of accuracy and novelty other competitive approaches. © Springer International Publishing Switzerland 2014.</t>
  </si>
  <si>
    <t>Recommender system to support chart constructions with statistical data</t>
  </si>
  <si>
    <t>https://www.scopus.com/inward/record.uri?eid=2-s2.0-84903170950&amp;doi=10.1007%2f978-3-319-07233-3_58&amp;partnerID=40&amp;md5=6fcd31c70d9d8bfe1780f71dedbc4a00</t>
  </si>
  <si>
    <t>Research on statistical data visualization emphasizes the need for systems that assist in decision-making and visual analysis. Having found problems in chart construction by novice users</t>
  </si>
  <si>
    <t xml:space="preserve"> we researched the following question: How can we support novice users to create efficient visualizations with statistical data? To address this question</t>
  </si>
  <si>
    <t xml:space="preserve"> we proposed ViSC</t>
  </si>
  <si>
    <t xml:space="preserve"> a recommender system that supports the interactive construction of charts to visualize statistical data. It explores a visualization ontology to recommend a set of graphs that help to answer information-based questions related to the current graph data. By traversing the recommended graphs through their related questions</t>
  </si>
  <si>
    <t xml:space="preserve"> the user implicitly acquires knowledge both of the domain and of visualization resources that represent the domain concepts of interest well. We report here a qualitative study conducted to evaluate ViSC using two methods: the Semiotic Inspection Method (SIM) and a Retrospective Communicability Evaluation (RCE). We first analyze how the questions influence the users' traversal through the graph and then address the broader question. We concluded the questions were important to generate efficient visualizations and thus</t>
  </si>
  <si>
    <t xml:space="preserve"> an efficient solution to help novice users in chart constructions. © 2014 Springer International Publishing.</t>
  </si>
  <si>
    <t>On building entity recommender systems using user click log and freebase knowledge</t>
  </si>
  <si>
    <t>https://www.scopus.com/inward/record.uri?eid=2-s2.0-84906850035&amp;doi=10.1145%2f2556195.2556233&amp;partnerID=40&amp;md5=ce8d6ddac8f1dedb063874321ca60132</t>
  </si>
  <si>
    <t>Due to their commercial value</t>
  </si>
  <si>
    <t xml:space="preserve"> search engines and recommender systems have become two popular research topics in both industry and academia over the past decade. Although these two fields have been actively and extensively studied separately</t>
  </si>
  <si>
    <t xml:space="preserve"> researchers are beginning to realize the importance of the scenarios at their intersection: providing an integrated search and information discovery user experience. In this paper</t>
  </si>
  <si>
    <t xml:space="preserve"> we study a novel application</t>
  </si>
  <si>
    <t xml:space="preserve"> personalized entity recommendation for search engine users</t>
  </si>
  <si>
    <t xml:space="preserve"> by utilizing user click log and the knowledge extracted from Freebase. To better bridge the gap between search engines and recommender systems</t>
  </si>
  <si>
    <t xml:space="preserve"> we first discuss important heuristics and features of the datasets. We then propose a generic</t>
  </si>
  <si>
    <t xml:space="preserve"> and time-aware personalized recommendation framework to utilize these heuristics and features at different granularity levels. Using movie recommendation as a case study</t>
  </si>
  <si>
    <t xml:space="preserve"> with user click log dataset collected from a widely used commercial search engine</t>
  </si>
  <si>
    <t xml:space="preserve"> we demonstrate the effectiveness of our proposed framework over other popular and state-of-the-art recommendation techniques. © 2014 ACM.</t>
  </si>
  <si>
    <t>Fast computing method for items recommendation based on shortest-path trust relationship</t>
  </si>
  <si>
    <t>https://www.scopus.com/inward/record.uri?eid=2-s2.0-84898836588&amp;doi=10.3969%2fj.issn.1001-0548.2014.02.001&amp;partnerID=40&amp;md5=000a0727c2d34c2476a80673c8f4b664</t>
  </si>
  <si>
    <t>In order to increase the speed of collaborative filtering recommendation in social networks</t>
  </si>
  <si>
    <t xml:space="preserve"> an improved nearest-neighbor algorithm is proposed in this paper. The proof of its correctness is also given in detail. The similarity measurement between users is based on trust relationship by using shortest path method. Layered graph and dynamic programming are applied to calculate the similarity. Furthermore</t>
  </si>
  <si>
    <t xml:space="preserve"> the recommendation speed can also be improved by limiting the depth of relationship chain in practical applications of social networks. The comparative simulations are carried out based on the KDD Cup 2012 Track 1 datasets. The results show that the better balance between the accuracy and the recommendation efficiency can be achieved by the proposed algorithm.</t>
  </si>
  <si>
    <t>A robust model for paper-reviewer assignment</t>
  </si>
  <si>
    <t>https://www.scopus.com/inward/record.uri?eid=2-s2.0-84908881619&amp;doi=10.1145%2f2645710.2645749&amp;partnerID=40&amp;md5=d605c1ce07bc01c4ad8f5a39cff0fe82</t>
  </si>
  <si>
    <t>Automatic expert assignment is a common problem encoun- tered in both industry and academia. For example, for conference program chairs and journal editors, in order to collect "good " judgments for a paper, it is necessary for them to assign the paper to the most appropriate reviewers. Choosing appropriate reviewers of course includes a number of considerations such as expertise and authority, but also diversity and avoiding con icts. In this paper, we explore the expert retrieval problem and implement an automatic paper-reviewer recommendation system that considers as- pects of expertise, authority, and diversity. In particular, a graph is first constructed on the possible reviewers and the query paper, incorporating expertise and authority in- formation. Then a Random Walk with Restart (RWR) [1] model is employed on the graph with a sparsity constraint, incorporating diversity information. Extensive experiments on two reviewer recommendation benchmark datasets show that the proposed method obtains performance gains over state-of-the-art reviewer recommendation systems in terms of expertise, authority, diversity, and, most importantly, rele- vance as judged by human experts. Copyright © 2014 ACM.</t>
  </si>
  <si>
    <t>Community-based scholar recommendation modeling in academic social network sites</t>
  </si>
  <si>
    <t>https://www.scopus.com/inward/record.uri?eid=2-s2.0-84927562187&amp;partnerID=40&amp;md5=b40748e64ffe06a495fb5a24f31b1d70</t>
  </si>
  <si>
    <t>Academic social network sites (ASNSs) have experienced rapid growth in recent years. Large amounts of users hope to make friends with other users for potential academic collaborations in ASNSs. Though there are many scholar recommendation systems</t>
  </si>
  <si>
    <t xml:space="preserve"> they mainly consider the content similarity of users’ profiles. In fact</t>
  </si>
  <si>
    <t xml:space="preserve"> the communities of ASNSs can offer rich networking information to make recommendations. In this paper</t>
  </si>
  <si>
    <t xml:space="preserve"> we propose a community based scholar recommendation model in ASNSs. We firstly construct research fields- based graphs</t>
  </si>
  <si>
    <t xml:space="preserve"> detect communities in the graphs by Louvain method and then make scholar recommendation by calculating friendship scores. We also implement the model on a real world dataset from an academic social network site called SCHOLAT. And the experimental results demonstrate that our approach improves the recommendations of core network members and outperforms the content-based user recommendation method. © Springer-Verlag Berlin Heidelberg 2014.</t>
  </si>
  <si>
    <t>https://www.scopus.com/inward/record.uri?eid=2-s2.0-84910113425&amp;partnerID=40&amp;md5=d65cee417480ad216d4cad633dec43c8</t>
  </si>
  <si>
    <t>The proceedings contain 7 papers. The topics discussed include: publishing data for maximized reuse</t>
  </si>
  <si>
    <t>An effective taxi recommender system based on a spatiotemporal factor analysis model</t>
  </si>
  <si>
    <t>https://www.scopus.com/inward/record.uri?eid=2-s2.0-84899585324&amp;doi=10.1109%2fICCNC.2014.6785373&amp;partnerID=40&amp;md5=9fc34e6cc5349d513c04c8da185041a9</t>
  </si>
  <si>
    <t>The taxi fleet management system based on GPS has become an important tool for efficient taxi business. It can be used not only for the sake of fleet management</t>
  </si>
  <si>
    <t xml:space="preserve"> but also to provide useful information for taxi drivers to earn more profit by mining the historical GPS trajectories. In this paper</t>
  </si>
  <si>
    <t xml:space="preserve"> we propose a taxi recommender system for next cruising location which could be a value added module of the fleet management system. In the literature</t>
  </si>
  <si>
    <t xml:space="preserve"> three factors have been considered in different works to provide the similar objective</t>
  </si>
  <si>
    <t xml:space="preserve"> which are distance between the current location and the recommended location</t>
  </si>
  <si>
    <t xml:space="preserve"> waiting time for next passengers</t>
  </si>
  <si>
    <t xml:space="preserve"> we consider one more factor based on drivers experience which is the most likely location to pick up passengers given the current passenger drop off location. A location-to-location graph model</t>
  </si>
  <si>
    <t xml:space="preserve"> referred to as OFF-ON model</t>
  </si>
  <si>
    <t xml:space="preserve"> is adopted to capture the relation between the passenger get-off location and the next passenger get-on location. We also adopted a ON-OFF model to estimate the expected fare for a trip started at a recommended location. A real world dataset from CRAWDAD is used to evaluated the proposed system. A simulator is developed which simulates cruising behavior of taxies in the dataset and one virtual taxi which cruises based on our recommender system. Our simulation results indicate that although the statistics of historical data may be different from real-time passenger requests</t>
  </si>
  <si>
    <t xml:space="preserve"> our proposed recommender system is still effective on recommending better profitable cruising location. © 2014 IEEE.</t>
  </si>
  <si>
    <t>Effective link-based measure of node similarity on information networks</t>
  </si>
  <si>
    <t>https://www.scopus.com/inward/record.uri?eid=2-s2.0-84914102306&amp;doi=10.13328%2fj.cnki.jos.004578&amp;partnerID=40&amp;md5=015fdfc77fb07f92f5974a5ec631cb3d</t>
  </si>
  <si>
    <t>Information networks are ubiquitous. These networks can be modeled by graphs where nodes refer to objects and edges are relationships between objects in the networks. Measuring nodes similarity in a graph is a fundamental problem of graph data management. There are many real-world applications based on similarity between objects, such as networks analyses, information retrieval and recommendation systems. A number of link-based similarity measures have been proposed. Both SimRank and personalized PageRank are the most popular and influential similarity measures. The two measures differ from each other because they depend on different paths. This paper proposes a similarity measure that takes advantages of both SimRank and personalized PageRank. The new measure strengthens the principle of SimRank: "Two objects are similar if they are referenced by similar objects". The paper also analyzes the new similarity measure in theory and proposes an optimization algorithm which reduces the time cost from O(kn4) to O(knl) where k is the number of iteration, n is the number of nodes and l is the number of edges. Experimental results demonstrate the effectiveness of the new similarity measure and efficiency of the optimization algorithm. © 2014 ISCAS.</t>
  </si>
  <si>
    <t>Visualizing productive networks relationships</t>
  </si>
  <si>
    <t>https://www.scopus.com/inward/record.uri?eid=2-s2.0-84946082748&amp;partnerID=40&amp;md5=eef16f47fa00043257509285f3acef80</t>
  </si>
  <si>
    <t>Recommending new connections to users is an important tool for productive networks</t>
  </si>
  <si>
    <t xml:space="preserve"> but users are not always clear about how they are connected to the recommended contacts in the network graph. Providing insight about the arguments used to build a recommendation increases the chances of its acceptance by users. This work is focused on recommendations that rely on an information model that enables recommendation systems</t>
  </si>
  <si>
    <t xml:space="preserve"> using only the relationships between users</t>
  </si>
  <si>
    <t xml:space="preserve"> items and keywords. These elements define the productive network graph</t>
  </si>
  <si>
    <t xml:space="preserve"> which this work represents in a visualization and interaction platform whose goal is twofold: To provide a discovery tool for productive networks</t>
  </si>
  <si>
    <t xml:space="preserve"> through which users can navigate the graph using different visualization contexts</t>
  </si>
  <si>
    <t>Exploring graph-based global similarity estimates for quality recommendations</t>
  </si>
  <si>
    <t>https://www.scopus.com/inward/record.uri?eid=2-s2.0-84899579603&amp;doi=10.1504%2fIJCSE.2014.060683&amp;partnerID=40&amp;md5=1b5b64742677f215e670eafadac62119</t>
  </si>
  <si>
    <t>Data sparsity or the insufficiency of past user preferences in predicting future user needs continues to be a major challenge for RS engines. We propose a solution to the sparsity problem by exploring similarity measures that capture the global patterns of commonality between users or items by leveraging on indirect ways of connecting users (items) through a user (item) graph. Entities (users or items) sharing common features are connected to each other by edges weighted by their proximity or distance. Graph-based techniques</t>
  </si>
  <si>
    <t xml:space="preserve"> for estimating transitive similarity between entities not directly connected</t>
  </si>
  <si>
    <t xml:space="preserve"> are exploited to bring the entities closer thus facilitating collaboration. Furthermore</t>
  </si>
  <si>
    <t xml:space="preserve"> we also propose a combined user-item graph approach for exploiting the similarity between users preferring similar items (and vice versa). In this work</t>
  </si>
  <si>
    <t xml:space="preserve"> we have suggested alternatives to the already existing global similarity assessment and we aim to investigate the appropriateness of the proposed techniques under differing data features. © 2014 Inderscience Enterprises Ltd.</t>
  </si>
  <si>
    <t>Privacy preserving trusted social feedback</t>
  </si>
  <si>
    <t>https://www.scopus.com/inward/record.uri?eid=2-s2.0-84905641856&amp;doi=10.1145%2f2554850.2554860&amp;partnerID=40&amp;md5=eb2f28d491c3ccd53e91db381ea1bb4e</t>
  </si>
  <si>
    <t>With the growth of social networks</t>
  </si>
  <si>
    <t xml:space="preserve"> recommender systems have taken advantage of the social network graph structures to provide better recommendation. In this paper</t>
  </si>
  <si>
    <t xml:space="preserve"> we propose a privacy preserving trusted social feedback (TSF) system</t>
  </si>
  <si>
    <t xml:space="preserve"> in which users obtain feedback on questions or items from their friends. It is different from and independent of a typical recommender system because the responses from friends are not automated but tailored to specific questions. TSF can be used to complement the results from a recom-mender system. Our experimental prototype runs on the Google App Engine and utilises the Facebook social network graph. In our experimental evaluation</t>
  </si>
  <si>
    <t xml:space="preserve"> we have looked at users' perceptions of privacy and their trust in the prototype as well as the performances on the client side and the cloud side. Copyright 2014 ACM.</t>
  </si>
  <si>
    <t>The effect of different set-based visualizations on user exploration of recommendations</t>
  </si>
  <si>
    <t>https://www.scopus.com/inward/record.uri?eid=2-s2.0-84914691137&amp;partnerID=40&amp;md5=fdd4a080ba04049a3613e2468e3c6bdd</t>
  </si>
  <si>
    <t>When recommendations fail, trust in a recommender system often decreases, particularly when the system acts like a "black box". To deal with this issue, it is important to support exploration of recommendations by explicitly exposing relationships that can provide explanations. As an example, a graph-based visualization can help to explain collaborative filtering results by representing relationships among items and users. In our work, we focus on the use of visualization techniques to support exploration of multiple relevance prospects - such as relationships between different recommendation methods, socially connected users and tags. More specifically, we researched how users explore relationships between such multiple relevance prospects with two set-based visualization techniques: a clustermap and a Venn diagram. A comparative analysis of user studies with these two approaches indicates that, although effectiveness of recommendations increases with the use of a clustermap, the approach is too complex for a non-technical audience. A Venn diagram representation is more intuitive and users are more likely to explore relationships that help them find relevant items. Copyright 2014 by the author(s).</t>
  </si>
  <si>
    <t>Exploiting homophily-based implicit social network to improve recommendation performance</t>
  </si>
  <si>
    <t>https://www.scopus.com/inward/record.uri?eid=2-s2.0-84908491062&amp;doi=10.1109%2fIJCNN.2014.6889743&amp;partnerID=40&amp;md5=69aa326cf077f97ed11ca5d95c12a524</t>
  </si>
  <si>
    <t>Social information between users has been widely used to improve the traditional Recommender System in many previous works. However</t>
  </si>
  <si>
    <t xml:space="preserve"> in many websites such as Amazon and eBay</t>
  </si>
  <si>
    <t xml:space="preserve"> there is no explicit social graph that can be used to improve the recommendation performance. Hence in this work</t>
  </si>
  <si>
    <t xml:space="preserve"> in order to make it possible to employ social recommendation methods in those non-social information websites</t>
  </si>
  <si>
    <t xml:space="preserve"> we propose a general framework to construct a homophily-based implicit social network by utilizing both the rating and comments of items given by the users. Our scalable framework can be easily extended to enhance the performance of any recommender systems without social network by replacing the homophily-based implicit social relation definition. We propose four methods to extract and analyze the implicit social links between users</t>
  </si>
  <si>
    <t xml:space="preserve"> and then conduct the experiments on Amazon dataset. Experimental results show that our proposed methods work better than traditional recommendation methods without social information. © 2014 IEEE.</t>
  </si>
  <si>
    <t>Graph-based recommendations: Make the most out of social data</t>
  </si>
  <si>
    <t>https://www.scopus.com/inward/record.uri?eid=2-s2.0-84927536939&amp;partnerID=40&amp;md5=433c0e42973f2e1d649bb4efafb84c24</t>
  </si>
  <si>
    <t>Recommender systems use nowadays more and more data about users and items as part of the recommendation process. The availability of auxiliary data</t>
  </si>
  <si>
    <t xml:space="preserve"> going beyond the mere user/item data</t>
  </si>
  <si>
    <t xml:space="preserve"> has the potential to improve recommendations. In this work we examine the contribution of two types of social auxiliary data – namely</t>
  </si>
  <si>
    <t xml:space="preserve"> tags and friendship links – to the accuracy of a graph-based recommender. We measure the impact of the availability of auxiliary data on the recommendations using features extracted from both the auxiliary and the original data. The evaluation shows that the social auxiliary data improves the accuracy of the recommendations</t>
  </si>
  <si>
    <t xml:space="preserve"> and that the greatest improvement is achieved when graph features mirroring the nature of the auxiliary data are extracted by the recommender. © Springer International Publishing Switzerland 2014.</t>
  </si>
  <si>
    <t>Social collaborative retrieval</t>
  </si>
  <si>
    <t>https://www.scopus.com/inward/record.uri?eid=2-s2.0-84904646434&amp;doi=10.1109%2fJSTSP.2014.2317286&amp;partnerID=40&amp;md5=a7fbf1eefe18a161b983fa092e787c24</t>
  </si>
  <si>
    <t>Socially-based recommendation systems have recently attracted significant interest</t>
  </si>
  <si>
    <t xml:space="preserve"> and a number of studies have shown that social information can dramatically improve a system's predictions of user interests. Meanwhile</t>
  </si>
  <si>
    <t xml:space="preserve"> there are now many potential applications that involve aspects of both recommendation and information retrieval</t>
  </si>
  <si>
    <t xml:space="preserve"> and the task of collaborative retrieval - a combination of these two traditional problems - has recently been introduced. Successful collaborative retrieval requires overcoming severe data sparsity</t>
  </si>
  <si>
    <t xml:space="preserve"> making additional sources of information</t>
  </si>
  <si>
    <t xml:space="preserve"> particularly valuable. In this paper we propose a new model for collaborative retrieval</t>
  </si>
  <si>
    <t xml:space="preserve"> and show that our algorithm outperforms current state-of-the-art approaches by incorporating information from social networks. We also provide empirical analyses of the ways in which cultural interests propagate along a social graph using a real-world music dataset. © 2007-2012 IEEE.</t>
  </si>
  <si>
    <t>15th International Conference on E-Commerce and Web Technologies</t>
  </si>
  <si>
    <t xml:space="preserve"> EC-Web 2014</t>
  </si>
  <si>
    <t>https://www.scopus.com/inward/record.uri?eid=2-s2.0-84928956929&amp;partnerID=40&amp;md5=724784da8898954068015d5f5841e3a9</t>
  </si>
  <si>
    <t>The proceedings contain 21 papers. The special focus in this conference is on Data</t>
  </si>
  <si>
    <t xml:space="preserve"> Knowledge Management for E-Business</t>
  </si>
  <si>
    <t xml:space="preserve"> Linked Open Data for E-Business</t>
  </si>
  <si>
    <t xml:space="preserve"> Search</t>
  </si>
  <si>
    <t xml:space="preserve"> Matchmaking</t>
  </si>
  <si>
    <t xml:space="preserve"> Recommender and Comparison Systems. The topics include: Effective web crawling for Chinese addresses and associated information</t>
  </si>
  <si>
    <t>A semantic pattern-based recommender</t>
  </si>
  <si>
    <t>https://www.scopus.com/inward/record.uri?eid=2-s2.0-84908518511&amp;doi=10.1007%2f978-3-319-12024-9_24&amp;partnerID=40&amp;md5=db1841f38b8587a11baf32fb503b9153</t>
  </si>
  <si>
    <t>This paper presents a novel approach for Linked Data-based recommender systems through the use of semantic patterns - generalized paths in a graph described through the types of the nodes and links involved. We apply this novel approach to the book dataset from the ESWC2014 recommender systems challenge. User profiles are built by aggregating ratings on patterns with respect to each book in provided user training set. Ratings are aggregated by estimating the expected value of a Beta distribution describing the rating given to each individual book. Our approach allows the determination of a rating for a book</t>
  </si>
  <si>
    <t xml:space="preserve"> even if the book is poorly connected with user profile. It allows for a “prudent” estimation thanks to smoothing. However</t>
  </si>
  <si>
    <t xml:space="preserve"> if many patterns are available</t>
  </si>
  <si>
    <t xml:space="preserve"> it considers all the contributions. Additionally</t>
  </si>
  <si>
    <t xml:space="preserve"> it allows for a lightweight computation of ratings as it exploits the knowledge encoded in the patterns. Our approach achieved a precision of 0.60 and an overall F-measure of about 0.52 on the ESWC2014 challenge. © Springer International Publishing Switzerland 2014.</t>
  </si>
  <si>
    <t>A personalized concept-driven Recommender System for scientific libraries</t>
  </si>
  <si>
    <t>https://www.scopus.com/inward/record.uri?eid=2-s2.0-84923290092&amp;doi=10.1016%2fj.procs.2014.10.015&amp;partnerID=40&amp;md5=3568e689c7fc885bc1dc4372f16a3324</t>
  </si>
  <si>
    <t>Recommender Systems can greatly enhance the exploitation of large digital libraries</t>
  </si>
  <si>
    <t>Collaborative compound critiquing</t>
  </si>
  <si>
    <t>https://www.scopus.com/inward/record.uri?eid=2-s2.0-84927539311&amp;partnerID=40&amp;md5=e87726ddd905b1aefda3d5687673d10d</t>
  </si>
  <si>
    <t>Critiquing-based recommender systems offer users a conversational paradigm to provide their feedback</t>
  </si>
  <si>
    <t xml:space="preserve"> named critiques</t>
  </si>
  <si>
    <t xml:space="preserve"> during the process of viewing the current recommendation. In this way</t>
  </si>
  <si>
    <t xml:space="preserve"> the system is able to learn and adapt to the users’ preferences more precisely so that better recommendation could be returned in the subsequent iteration. Moreover</t>
  </si>
  <si>
    <t xml:space="preserve"> recent works on experience-based critiquing have suggested the power of improving the recommendation efficiency by making use of relevant sessions from other users’ histories so as to save the active user’s interaction effort. In this paper</t>
  </si>
  <si>
    <t xml:space="preserve"> we present a novel approach to processing the history data and apply it to the compound critiquing system. Specifically</t>
  </si>
  <si>
    <t xml:space="preserve"> we develop a history-aware collaborative compound critiquing method based on preference-based compound critique generation and graph-based similar session identification. Through experiments on two data sets</t>
  </si>
  <si>
    <t xml:space="preserve"> we validate the outperforming efficiency of our proposed method in comparison to the other experience-based methods. In addition</t>
  </si>
  <si>
    <t xml:space="preserve"> we verify that incorporating user histories into compound critiquing system can be significantly more effective than the corresponding unit critiquing system. © Springer International Publishing Switzerland 2014.</t>
  </si>
  <si>
    <t>Exploiting sentiment homophily for link prediction</t>
  </si>
  <si>
    <t>https://www.scopus.com/inward/record.uri?eid=2-s2.0-84908881365&amp;doi=10.1145%2f2645710.2645734&amp;partnerID=40&amp;md5=bd2d9426a04477f632eb1413d771db45</t>
  </si>
  <si>
    <t>Link prediction on social media is an important problem for recommendation systems. Understanding the interplay of users' sentiments and social relationships can be potentially valuable. Specifically, we study how to exploit sentiment homophily for link prediction. We evaluate our approach on a dataset gathered from Twitter that consists of tweets sent in one month during U.S. 2012 political campaign along with the "follows " relationship between users. Our first con- tribution is defining a set of sentiment-based features that help predict the likelihood of two users becoming "friends " (i.e., mutually mentioning or following each other) based on their sentiments toward topics of mutual interest. Our eval- uation in a supervised learning framework demonstrates the benefits of sentiment-based features in link prediction. We find that Adamic-Adar and Euclidean distance measures are the best predictors. Our second contribution is proposing a factor graph model that incorporates a sentiment-based variant of cognitive balance theory. Our evaluation shows that, when tie strength is not too weak, our model is more effective in link prediction than traditional machine learning techniques. Copyright © 2014 ACM.</t>
  </si>
  <si>
    <t>Mining latent semantic on user-tag-item for personalized music recommendation</t>
  </si>
  <si>
    <t>https://www.scopus.com/inward/record.uri?eid=2-s2.0-84910035982&amp;doi=10.7544%2fissn1000-1239.2014.20130342&amp;partnerID=40&amp;md5=8b9fe56cf2d78ab465b0c0a7f5f7f744</t>
  </si>
  <si>
    <t>Personalized recommender systems are confronting great challenges of accuracy</t>
  </si>
  <si>
    <t xml:space="preserve"> diversification and novelty</t>
  </si>
  <si>
    <t xml:space="preserve"> especially when the data set is sparse and lacks of accessorial information</t>
  </si>
  <si>
    <t xml:space="preserve"> such as user profiles</t>
  </si>
  <si>
    <t xml:space="preserve"> item attributes and explicit ratings. Collaborative tags contain abundant information about personalized preferences and item contents</t>
  </si>
  <si>
    <t xml:space="preserve"> and are therefore potential to help providing better recommendations. In this paper</t>
  </si>
  <si>
    <t xml:space="preserve"> we analyze the information on the famous music social network</t>
  </si>
  <si>
    <t xml:space="preserve"> Last. fm. Bipartite graph is established between users</t>
  </si>
  <si>
    <t xml:space="preserve"> items and tags while random walk with restart is used to analyze the relationship between the nodes discussed before and get the neighboring relations between songs or tags. After that</t>
  </si>
  <si>
    <t xml:space="preserve"> musicrecommended list and indirect related music collection</t>
  </si>
  <si>
    <t xml:space="preserve"> thus</t>
  </si>
  <si>
    <t xml:space="preserve"> can be obtained. At last</t>
  </si>
  <si>
    <t xml:space="preserve"> personalized music recommendation algorithm can be implemented by fusing and reranking the recommended list using the algorithm proposed in this paper. Experiments show that</t>
  </si>
  <si>
    <t xml:space="preserve"> in the same corpus</t>
  </si>
  <si>
    <t xml:space="preserve"> the music recommendation algorithmin this paper performs better than the ordinary method such as collaborative filtering and bipartite based algorithm. Our method built on Last. fm</t>
  </si>
  <si>
    <t xml:space="preserve"> satisfies the personalized requirement for users to music. Furthermore</t>
  </si>
  <si>
    <t xml:space="preserve"> with the development of Web2.0</t>
  </si>
  <si>
    <t xml:space="preserve"> our method will show its advantage as the amount of tags become more and more enormous.</t>
  </si>
  <si>
    <t>Collaborative topic regression with multiple graphs factorization for recommendation in social media</t>
  </si>
  <si>
    <t>https://www.scopus.com/inward/record.uri?eid=2-s2.0-84941143505&amp;partnerID=40&amp;md5=37146170c92f08293417b3eb2316c38b</t>
  </si>
  <si>
    <t>With a large amount of complex network data available from multiple data sources</t>
  </si>
  <si>
    <t xml:space="preserve"> how to effectively combine these available data with existing auxiliary information such as item content into the same recommendation framework for more accurately modeling user preference is an interesting and significant research topic for various recommender systems. In this paper</t>
  </si>
  <si>
    <t xml:space="preserve"> we propose a novel hierarchical Bayesian model to integrate multiple social network structures and content information for item recommendation. The key idea is to formulate a joint optimization framework to learn latent user and item representations</t>
  </si>
  <si>
    <t xml:space="preserve"> with simultaneously learned social factors and latent topic variables. The main challenge is how to exploit the shared information among multiple social graphs in a probabilistic framework. To tackle this challenge</t>
  </si>
  <si>
    <t xml:space="preserve"> we incorporate multiple graphs probabilistic factorization with two alternatively designed combination strategies into collaborative topic regression (CTR). Experimental results on real dataset demonstrate the effectiveness of our approach.</t>
  </si>
  <si>
    <t>Decision making improvement in social marketing strategy through dependent multi-dimensional opinion formation</t>
  </si>
  <si>
    <t>https://www.scopus.com/inward/record.uri?eid=2-s2.0-84921047925&amp;doi=10.1109%2fICCKE.2014.6993353&amp;partnerID=40&amp;md5=db4ff8beb68abd30ade317998b40f73c</t>
  </si>
  <si>
    <t>One of the most interesting topics in social network research is opinion formation. In this paper we have introduced a new dependent multi-dimensional opinion formation method. This method models agents with several dependent opinions so that modifying the agent's opinion about one issue can affect its opinion about another issue. Agents share their opinion with agents which have trusted them. A directed graph is used for modeling this trust network. It can be modified based on the opinion sharing between agents. By applying this algorithm in the marketing area, Predicted opinions could be used for creating management reports to facilitate strategy definition and decision making. The results of applying this method on the "Epinion" dataset show that agent's opinions converge to a stable state and a set of clusters have been formed in the community. Prediction of agent's opinion can be used for identifying appropriate products and customers and defining right marketing strategy. © 2014 IEEE.</t>
  </si>
  <si>
    <t>Bicluster-network method and its application to movie recommendation</t>
  </si>
  <si>
    <t>https://www.scopus.com/inward/record.uri?eid=2-s2.0-84927564266&amp;doi=10.1007%2f978-3-319-02821-7_14&amp;partnerID=40&amp;md5=269d39fd272004280754d525f8555e28</t>
  </si>
  <si>
    <t>Biclustering can find sub-matrices (biclusters)</t>
  </si>
  <si>
    <t xml:space="preserve"> namely a subset of rows that exhibit similar behavior across a subset of columns</t>
  </si>
  <si>
    <t xml:space="preserve"> by simultaneous clustering of both rows and columns in a data matrix. Since biclustering usually outputs a huge number of biclusters</t>
  </si>
  <si>
    <t xml:space="preserve"> it is not easy for user to find only necessary biclsters. In this study</t>
  </si>
  <si>
    <t xml:space="preserve"> we propose a bicluster-network method that groups biclusters overlapping with each other by representing them as a connected graph. Moreover</t>
  </si>
  <si>
    <t xml:space="preserve"> a new item recommender system is presented as an application of bicluster-network method. As experiments</t>
  </si>
  <si>
    <t xml:space="preserve"> we apply this method to a movie rating dataset and evaluate the performance by comparing the recommendation accuracy with that of an existing bicluster-based recommendation method. © Springer International Publishing Switzerland 2014.</t>
  </si>
  <si>
    <t>Proceedings of the 8th Workshop on Social Network Mining and Analysis</t>
  </si>
  <si>
    <t xml:space="preserve"> SNAKDD 2014</t>
  </si>
  <si>
    <t>https://www.scopus.com/inward/record.uri?eid=2-s2.0-84921997221&amp;partnerID=40&amp;md5=423c72d5af1cc0c881e389fb876a318a</t>
  </si>
  <si>
    <t>The proceedings contain 13 papers. The topics discussed include: harnessing mobile phone social network topology to infer users demographic attributes</t>
  </si>
  <si>
    <t>17th International Conference on Discovery Science</t>
  </si>
  <si>
    <t xml:space="preserve"> DS 2014</t>
  </si>
  <si>
    <t>https://www.scopus.com/inward/record.uri?eid=2-s2.0-84920542606&amp;partnerID=40&amp;md5=b2d5c4ffbab324661f9cf2be58c4129a</t>
  </si>
  <si>
    <t>The proceedings contain 33 papers. The special focus in this conference is on Discovery Science. The topics include: Explaining mixture models through semantic pattern mining and banded matrix visualization</t>
  </si>
  <si>
    <t xml:space="preserve"> selective forgetting for incremental matrix factorization in recommender systems</t>
  </si>
  <si>
    <t xml:space="preserve"> providing concise database covers instantly by recursive tile sampling</t>
  </si>
  <si>
    <t xml:space="preserve"> resampling-based framework for estimating node centrality of large social network</t>
  </si>
  <si>
    <t xml:space="preserve"> exploiting Bhattacharyya similarity measure to diminish user cold-start problem in sparse data</t>
  </si>
  <si>
    <t xml:space="preserve"> failure prediction - an application in the railway industry</t>
  </si>
  <si>
    <t xml:space="preserve"> wind power forecasting using time series cluster analysis</t>
  </si>
  <si>
    <t xml:space="preserve"> feature selection in hierarchical feature spaces</t>
  </si>
  <si>
    <t xml:space="preserve"> an efficient algorithm for enumerating chordless cycles and chordless paths</t>
  </si>
  <si>
    <t xml:space="preserve"> algorithm selection on data streams</t>
  </si>
  <si>
    <t xml:space="preserve"> sparse coding for key node selection over networks and variational dependent multi-output Gaussian process dynamical systems."</t>
  </si>
  <si>
    <t>Optimization-based approaches for maximizing aggregate recommendation diversity</t>
  </si>
  <si>
    <t>https://www.scopus.com/inward/record.uri?eid=2-s2.0-84899474950&amp;doi=10.1287%2fijoc.2013.0570&amp;partnerID=40&amp;md5=5c547f4cae47348cf7fc6538c555c597</t>
  </si>
  <si>
    <t>Recommender systems are being used to help users find relevant items from a large set of alternatives in many online applications. Most existing recommendation techniques have focused on improving recommendation accuracy</t>
  </si>
  <si>
    <t>Spectral bandits for smooth graph functions with applications in recommender systems</t>
  </si>
  <si>
    <t>https://www.scopus.com/inward/record.uri?eid=2-s2.0-84975034876&amp;partnerID=40&amp;md5=1b6de1dbbb1935b6c44404ce27e42d19</t>
  </si>
  <si>
    <t>Smooth functions on graphs have wide applications in manifold and semi-supervised learning. In this paper</t>
  </si>
  <si>
    <t xml:space="preserve"> we study a bandit problem where the payoffs of arms are smooth on a graph. This framework is suitable for solving online learning problems that involve graphs</t>
  </si>
  <si>
    <t xml:space="preserve"> such as content-based recommendation. In this problem</t>
  </si>
  <si>
    <t xml:space="preserve"> each recommended item is a node and its expected rating is similar to its neighbors. The goal is to recommend items that have high expected ratings. We aim for the algorithms where the cumulative regret would not scale poorly with the number of nodes. In particular</t>
  </si>
  <si>
    <t xml:space="preserve"> we introduce the notion of an effective dimension</t>
  </si>
  <si>
    <t xml:space="preserve"> which is small in real-world graphs</t>
  </si>
  <si>
    <t xml:space="preserve"> and propose two algorithms for solving our problem that scale linearly in this dimension. Our experiments on real-world content recommendation problem show that a good estimator of user preferences for thousands of items can be learned from just tens nodes evaluations. © Copyright 2014</t>
  </si>
  <si>
    <t>Recommendation based on Deduced Social Networks in an educational digital library</t>
  </si>
  <si>
    <t>https://www.scopus.com/inward/record.uri?eid=2-s2.0-84919336563&amp;doi=10.1109%2fJCDL.2014.6970147&amp;partnerID=40&amp;md5=876484fac32f7ce05d3f3824fa37b0b9</t>
  </si>
  <si>
    <t>Discovering useful resources can be difficult in digital libraries with large content collections. Many educational digital libraries (edu-DLs) host thousands of resources. One approach to avoiding information overload involves modeling user behavior. But this often depends on user feedback</t>
  </si>
  <si>
    <t xml:space="preserve"> along with the demographic information found in user account profiles</t>
  </si>
  <si>
    <t xml:space="preserve"> in order to model and predict user interests. However</t>
  </si>
  <si>
    <t xml:space="preserve"> edu-DLs often host collections with open public access</t>
  </si>
  <si>
    <t xml:space="preserve"> allowing users to navigate through the system without needing to provide identification. With few identifiable users</t>
  </si>
  <si>
    <t xml:space="preserve"> building models linked to user accounts provides insufficient data to recommend useful resources. Analyzing user activity on a per-session basis</t>
  </si>
  <si>
    <t xml:space="preserve"> to deduce a latent user network</t>
  </si>
  <si>
    <t xml:space="preserve"> can take place even without user profiles or prior use history. The resulting Deduced Social Network (DSN) can be used to improve DL services. An example of a DSN is a graph whose nodes are sessions and whose edges connect two sessions that view the same resource. In this paper we present a recommendation framework for edu-DLs that depends on deduced connections between users. Results show that a recommendation system built from DSN-dependent parameters can improve performance compared to when only text similarity between resources is used. Our approach can potentially improve recommendation for DL resources when implicit user activities (e.g.</t>
  </si>
  <si>
    <t xml:space="preserve"> view</t>
  </si>
  <si>
    <t xml:space="preserve"> click</t>
  </si>
  <si>
    <t xml:space="preserve"> search) are abundant but explicit user activities (e.g.</t>
  </si>
  <si>
    <t xml:space="preserve"> account creation</t>
  </si>
  <si>
    <t xml:space="preserve"> rating</t>
  </si>
  <si>
    <t xml:space="preserve"> comment) are unavailable. © 2014 IEEE.</t>
  </si>
  <si>
    <t>Efficient processing node proximity via random walk with restart</t>
  </si>
  <si>
    <t>https://www.scopus.com/inward/record.uri?eid=2-s2.0-84958530175&amp;doi=10.1007%2f978-3-319-11116-2_50&amp;partnerID=40&amp;md5=d81d09534d0eec1d0d4355243bcd1fcc</t>
  </si>
  <si>
    <t>Graph is a useful tool to model complicated data structures. One important task in graph analysis is assessing node proximity based on graph topology. Recently, Random Walk with Restart (RWR) tends to pop up as a promising measure of node proximity, due to its proliferative applications in e.g. recommender systems, and image segmentation. However, the best-known algorithm for computing RWR resorts to a large LU matrix factorization on an entire graph, which is cost-inhibitive. In this paper, we propose hybrid techniques to efficiently compute RWR. First, a novel divide-and-conquer paradigm is designed, aiming to convert the large LU decomposition into small triangular matrix operations recursively on several partitioned subgraphs. Then, on every subgraph, a "sparse accelerator" is devised to further reduce the time of RWR without any sacrifice in accuracy. Our experimental results on real and synthetic datasets show that our approach outperforms the baseline algorithms by at least one constant factor without loss of exactness. © 2014 Springer International Publishing Switzerland.</t>
  </si>
  <si>
    <t>Procedia Computer Science</t>
  </si>
  <si>
    <t>https://www.scopus.com/inward/record.uri?eid=2-s2.0-85009318007&amp;partnerID=40&amp;md5=a0b028f926d0b3c02ab9fe2a3fdc5344</t>
  </si>
  <si>
    <t>The proceedings contain 23 papers. The topics discussed include: pushing the boundaries of the digital libraries field preface IRCDL 2014</t>
  </si>
  <si>
    <t>7th ACM India Computing Conference</t>
  </si>
  <si>
    <t xml:space="preserve"> COMPUTE 2014</t>
  </si>
  <si>
    <t>https://www.scopus.com/inward/record.uri?eid=2-s2.0-84928157668&amp;partnerID=40&amp;md5=b394a1b7aaa34beac2dbdb376b0d6bdd</t>
  </si>
  <si>
    <t>The proceedings contain 21 papers. The topics discussed include: motion segmentation from surveillance videos using t-test statistics</t>
  </si>
  <si>
    <t>Web-Age Information Management - 15th International Conference</t>
  </si>
  <si>
    <t xml:space="preserve"> WAIM 2014</t>
  </si>
  <si>
    <t xml:space="preserve"> Proceedings</t>
  </si>
  <si>
    <t>https://www.scopus.com/inward/record.uri?eid=2-s2.0-84903745389&amp;partnerID=40&amp;md5=b67948cb44e5e9d903963dd4cd7a0787</t>
  </si>
  <si>
    <t>The proceedings contain 87 papers. The topics discussed include: faster MaxScore document retrieval with aggressive processing</t>
  </si>
  <si>
    <t>Recommendations and object discovery in graph databases using path semantic analysis</t>
  </si>
  <si>
    <t>https://www.scopus.com/inward/record.uri?eid=2-s2.0-84902595199&amp;doi=10.1007%2f978-3-319-07173-2_68&amp;partnerID=40&amp;md5=34372c77c178cb7947c7d8e384ed2f0b</t>
  </si>
  <si>
    <t>This paper presents a novel approach to recommendation systems based on graph databases (e.g. LinkedData). Graph databases contain large amounts of heterogeneous and interlinked data from many sources</t>
  </si>
  <si>
    <t xml:space="preserve"> hence different algorithms to analyze these data are necessary. Moreover</t>
  </si>
  <si>
    <t xml:space="preserve"> it must be said that these properties of collected data make it impossible to store them in a relational data model. As for now</t>
  </si>
  <si>
    <t xml:space="preserve"> there are few methods of intelligent data exploration from graph databases. In this paper</t>
  </si>
  <si>
    <t xml:space="preserve"> we propose new methods of discovering</t>
  </si>
  <si>
    <t xml:space="preserve"> searching and recommending objects in a graph database. The proposed methods can be applied to many domains or semantics</t>
  </si>
  <si>
    <t xml:space="preserve"> e.g. books</t>
  </si>
  <si>
    <t xml:space="preserve"> etc. Paths in the graph (sequences of graph edges) have weights assigned</t>
  </si>
  <si>
    <t xml:space="preserve"> on the base of a training set according to their semantic importance. Recommended objects (vertices of the graph) may be found by analysing existing paths and where they lead to. Additionally</t>
  </si>
  <si>
    <t xml:space="preserve"> the method is able to determine if a found object belongs to a given problem from the point of view of a chosen semantics</t>
  </si>
  <si>
    <t xml:space="preserve"> hence only objects intuitively linked one to each other</t>
  </si>
  <si>
    <t xml:space="preserve"> are recommended. The proposed method is verified in two case studies</t>
  </si>
  <si>
    <t xml:space="preserve"> using an open graph database. © 2014 Springer International Publishing.</t>
  </si>
  <si>
    <t>Pareto landscapes analyses via graph-based modeling for interactive decision-making</t>
  </si>
  <si>
    <t>https://www.scopus.com/inward/record.uri?eid=2-s2.0-84927523928&amp;doi=10.1007%2f978-3-319-07494-8_8&amp;partnerID=40&amp;md5=e66f8af0db288ebf6d2b287e93602bbb</t>
  </si>
  <si>
    <t>We consider two complementary tasks for consuming optimization results of a given multiobjective problem by decision-makers. The underpinning in both exploratory tasks is analyzing Pareto landscapes</t>
  </si>
  <si>
    <t xml:space="preserve"> and we propose in both cases discrete graph-based reductions. Firstly</t>
  </si>
  <si>
    <t xml:space="preserve"> we introduce interactive navigation from a given suboptimal reference solution to Pareto efficient solution-points. The proposed traversal mechanism is based upon landscape improvement-transitions from the reference towards Pareto-dominating solutions in a baby-steps fashion–accepting relatively small variations in the design-space. The Efficient Frontier and the archive of Pareto suboptimal points are to be obtained by populationbased multiobjective solvers</t>
  </si>
  <si>
    <t xml:space="preserve"> such as Evolutionary Multiobjective Algorithms. Secondly</t>
  </si>
  <si>
    <t xml:space="preserve"> we propose a framework for automatically recommending a preferable subset of points belonging to the Frontier that accounts for the decision-maker’s tendencies. We devise a line of action that activates one of two approaches: either recommending the top offensive team–the gain-prone subset of points</t>
  </si>
  <si>
    <t xml:space="preserve"> or the top defensive team–the loss-averse subset of points. We describe the entire recommendation process and formulate mixed-integer linear programs for solving its combinatorial graph-based problems. © Springer International Publishing Switzerland 2014.</t>
  </si>
  <si>
    <t>Using hierarchical graph maps to explain collaborative filtering recommendations</t>
  </si>
  <si>
    <t>https://www.scopus.com/inward/record.uri?eid=2-s2.0-84896545748&amp;doi=10.1002%2fint.21646&amp;partnerID=40&amp;md5=831c1758c6fcd77adfab7b9543a252f2</t>
  </si>
  <si>
    <t>The explanation of and justification for recommendation results are important objectives in recommender systems because such explanations and justifications strongly influence the user's trust in the system. Traditional justification methods are based on textual explanations</t>
  </si>
  <si>
    <t xml:space="preserve"> which can be inadequate for analysis</t>
  </si>
  <si>
    <t xml:space="preserve"> comprehension</t>
  </si>
  <si>
    <t xml:space="preserve"> and decision making on the part of the user. In this paper</t>
  </si>
  <si>
    <t xml:space="preserve"> we present a method that generates tree graphs that contain the following information: the recommended items</t>
  </si>
  <si>
    <t xml:space="preserve"> the items that have appeared most often in the recommendation process</t>
  </si>
  <si>
    <t xml:space="preserve"> the relative importance of the items</t>
  </si>
  <si>
    <t xml:space="preserve"> and the relationships that exist among the items. The trees obtained in the experiments show (1) the greater novelty of user-to-user results</t>
  </si>
  <si>
    <t xml:space="preserve"> (2) the overspecialization inherent in the item-to-item approach</t>
  </si>
  <si>
    <t xml:space="preserve"> and (3) the equilibrium obtained by employing hybrid user-to-user/item-to-item collaborative filtering. The proposed method presents the possibility of extending recommendation result justifications to groups of users and facilitates the explanation of large numbers of recommended items. © 2014 Wiley Periodicals</t>
  </si>
  <si>
    <t>Peer-to-peer information retrieval using shared-content clustering</t>
  </si>
  <si>
    <t>https://www.scopus.com/inward/record.uri?eid=2-s2.0-84897985179&amp;doi=10.1007%2fs10115-013-0619-9&amp;partnerID=40&amp;md5=0041159fe5e48583545ea45ba91e832c</t>
  </si>
  <si>
    <t>Peer-to-peer (p2p) networks are used by millions for searching and downloading content. Recently</t>
  </si>
  <si>
    <t xml:space="preserve"> clustering algorithms were shown to be useful for helping users find content in large networks. Yet</t>
  </si>
  <si>
    <t xml:space="preserve"> many of these algorithms overlook the fact that p2p networks follow graph models with a power-law node degree distribution. This paper studies the obtained clusters when applying clustering algorithms on power-law graphs and their applicability for finding content. Driven by the observed deficiencies</t>
  </si>
  <si>
    <t xml:space="preserve"> a simple yet efficient clustering algorithm is proposed</t>
  </si>
  <si>
    <t xml:space="preserve"> which targets a relaxed optimization of a minimal distance distribution of each cluster with a size balancing scheme. A comparative analysis using a song-similarity graph collected from 1.2 million Gnutella users reveals that commonly used efficiency measures often overlook search and recommendation applicability issues and provide the wrong impression that the resulting clusters are well suited for these tasks. We show that the proposed algorithm performs well on various measures that are well suited for the domain. © 2013 Springer-Verlag London.</t>
  </si>
  <si>
    <t>Spectral thompson sampling</t>
  </si>
  <si>
    <t>https://www.scopus.com/inward/record.uri?eid=2-s2.0-84908179230&amp;partnerID=40&amp;md5=7c9b62cd7f7608cb4377266f0ae5c741</t>
  </si>
  <si>
    <t>Thompson Sampling (TS) has surged a lot of interest due to its good empirical performance</t>
  </si>
  <si>
    <t xml:space="preserve"> in particular in the computational advertising. Though successful</t>
  </si>
  <si>
    <t xml:space="preserve"> the tools for its performance analysis appeared only recently. In this paper</t>
  </si>
  <si>
    <t xml:space="preserve"> we describe and analyze SpectralTS algorithm for a bandit problem</t>
  </si>
  <si>
    <t xml:space="preserve"> where the payoffs of the choices are smooth given an underlying graph. In this setting</t>
  </si>
  <si>
    <t xml:space="preserve"> each choice is a node of a graph and the expected payoffs of the neighboring nodes are assumed to be similar. Although the setting has application both in recommender systems and advertising</t>
  </si>
  <si>
    <t xml:space="preserve"> the traditional algorithms would scale poorly with the number of choices. For that purpose we consider an effective dimension d</t>
  </si>
  <si>
    <t xml:space="preserve"> which is small in real-world graphs. We deliver the analysis showing that the regret of SpectralTS scales as d?T InN with high probability</t>
  </si>
  <si>
    <t xml:space="preserve"> where T is the time horizon and N is the number of choices. Since a d?T InNregret is comparable to the known results</t>
  </si>
  <si>
    <t xml:space="preserve"> SpectralTS offers a computationally more efficient alternative. We also show that our algorithm is competitive on both synthetic and real-world data. Copyright © 2014</t>
  </si>
  <si>
    <t xml:space="preserve"> Association for the Advancement of Artificial Intelligence.</t>
  </si>
  <si>
    <t>Study on directed trust graph based recommendation for e-commerce system</t>
  </si>
  <si>
    <t>https://www.scopus.com/inward/record.uri?eid=2-s2.0-84935049616&amp;doi=10.15837%2fijccc.2014.4.228&amp;partnerID=40&amp;md5=692c196a1d259b59b8bb258a6bb1fcfe</t>
  </si>
  <si>
    <t>Automated recommender systems have played a more and more important role in marketing and ever increasingly booming e-commerce systems. They provide useful predictions personalized recommendations according to customers characteristics and a variety of large and complex product offerings. In many of these recommendation technologies Collaborative Filtering (CF) has proven to be one of the most successful recommendation method</t>
  </si>
  <si>
    <t xml:space="preserve"> which has been widely used in many e-commerce systems. The success of CF recommendation depends mainly on locating similar neighbors to get recommendation items. However</t>
  </si>
  <si>
    <t xml:space="preserve"> many scholars have found that the process of finding similar neighbors often fail</t>
  </si>
  <si>
    <t xml:space="preserve"> due to some inherent weaknesses of CF based recommendation. In view of this</t>
  </si>
  <si>
    <t xml:space="preserve"> we propose a trust feedback recommendation algorithm based on directed trust graph (DTG)</t>
  </si>
  <si>
    <t xml:space="preserve"> which is able to propagate trust relationship. In our approach</t>
  </si>
  <si>
    <t xml:space="preserve"> there is no need to compute similarity between users</t>
  </si>
  <si>
    <t xml:space="preserve"> but utilize the trust relation between them to conduct prediction calculation. Based on the analysis of human trust perception</t>
  </si>
  <si>
    <t xml:space="preserve"> we incorporate the process into our recommendation algorithm. Experimental evaluation on real life Epinions datasets shows that the effectiveness and practicability of our approach. © 2006-2014 by CCC Publications.</t>
  </si>
  <si>
    <t>A clustering-based link prediction method in social networks</t>
  </si>
  <si>
    <t>https://www.scopus.com/inward/record.uri?eid=2-s2.0-84902788912&amp;doi=10.1016%2fj.procs.2014.05.039&amp;partnerID=40&amp;md5=4cf1f6ce355c622db52db19cc03effdd</t>
  </si>
  <si>
    <t>Link prediction is an important task in social network analysis</t>
  </si>
  <si>
    <t xml:space="preserve"> which also has applications in other domains like</t>
  </si>
  <si>
    <t xml:space="preserve"> molecular biology and criminal investigations. The classical methods of link prediction are based on graph topology structure and path features but few consider clustering information. The cluster in graphs is densely connected group of vertices and sparsely connected to other groups. Actually</t>
  </si>
  <si>
    <t xml:space="preserve"> the clustering results contain the essential information for link prediction</t>
  </si>
  <si>
    <t xml:space="preserve"> and these vertices common neighbors may play different roles depending on if they belong to the same cluster. Based on this assumption and characteristics of the common social networks</t>
  </si>
  <si>
    <t xml:space="preserve"> we propose a link prediction method based on clustering and global information. Our experiments on both synthetic and real-world networks show that this method can improve link prediction accuracy as the number of cluster grows. © The Authors. Published by Elsevier B.V.</t>
  </si>
  <si>
    <t>Analysis of Semantic Attacks in Online Social Networks</t>
  </si>
  <si>
    <t>https://www.scopus.com/inward/record.uri?eid=2-s2.0-84904717902&amp;doi=10.1007%2f978-3-642-54525-2_4&amp;partnerID=40&amp;md5=9ad6b4bace9b4c85b8a8aa55f320b234</t>
  </si>
  <si>
    <t>The emergence of online social networks as an important media for communication and information dissemination during the last decade has also seen the increase in abuse of the media to spread misinformation</t>
  </si>
  <si>
    <t xml:space="preserve"> disinformation and propaganda. Detecting the types of semantic attacks possible in online social networks would require their accurate classification. Drawing similarities with other social computing systems like Recommender systems</t>
  </si>
  <si>
    <t xml:space="preserve"> this paper proposes a new taxonomy for semantic attacks in social networks. Further</t>
  </si>
  <si>
    <t xml:space="preserve"> we propose an algorithm which uses social network as a medium for social computing to analyse the patterns of propagation of information and identify sources of misinformation in them. We construct a new information propagation graph from the social network data and carry out k-core decomposition of the graph to isolate possible contents of misinformation and the user nodes which are involved in their propagation. We used seven different data sets obtained from 'Twitter' to validate our results. © Springer-Verlag Berlin Heidelberg 2014.</t>
  </si>
  <si>
    <t>Song recommendation for social singing community</t>
  </si>
  <si>
    <t>https://www.scopus.com/inward/record.uri?eid=2-s2.0-84913582767&amp;doi=10.1145%2f2647868.2654921&amp;partnerID=40&amp;md5=307bcd4cd38e2559463753dd4adfe18b</t>
  </si>
  <si>
    <t xml:space="preserve"> an increasing number of singing enthusiasts upload their cover songs and share their performances in online social singing communities. They can also listen and rate other users' song renderings. An important feature of the social singing communities is to recommend appropriate singing-songs which users are able to perform excellently. In this paper</t>
  </si>
  <si>
    <t xml:space="preserve"> we propose a singing-song recommendation framework to make song recommendation in social singing community. Instead of recommending songs that people like to listen</t>
  </si>
  <si>
    <t xml:space="preserve"> we recommend suitable songs that people can sing well. We propose to discover the song difficulty orderings from the song performance ratings of each user. We transform the difficulty orderings into a difficulty graph and propose an iterative inference algorithm to make singing-song recommendation on the difficulty graph. The experimental result shows the effectiveness of our proposed framework. To the best of our knowledge</t>
  </si>
  <si>
    <t xml:space="preserve"> our work is the first study of singing-song recommendation in social singing communities.</t>
  </si>
  <si>
    <t>Location-based service using ontology and collaborative recommendation</t>
  </si>
  <si>
    <t>https://www.scopus.com/inward/record.uri?eid=2-s2.0-84913545678&amp;doi=10.1109%2fInfoSEEE.2014.6948195&amp;partnerID=40&amp;md5=5ad8e3359aa5355ebfe9b18b05da8485</t>
  </si>
  <si>
    <t>Location-Based service (LBS) provides the fundamental services for upcoming ubiquitous environments. However</t>
  </si>
  <si>
    <t xml:space="preserve"> most existing patterns for location service are driven and supported by a LBS service provider only but lacking of user participation and personalized recommendation. In this paper</t>
  </si>
  <si>
    <t xml:space="preserve"> we propose a novel intelligent location-based service to address these issues. Our solution is based on ontology which is utilized to model and represent knowledge about user's individual preferences and place-related information. The ontology supports user participation as collective intelligence. By using this information</t>
  </si>
  <si>
    <t xml:space="preserve"> our recommender system models the relationship between user and place as a heterogeneous graph. We propose an Improved Random Walk algorithm which involves user's current context information to infer most preferred places matching their interests. Our experiments show that the performance of our algorithm is significantly improved compared to the existing algorithms. © 2014 IEEE.</t>
  </si>
  <si>
    <t>Community-aware user profile enrichment in folksonomy</t>
  </si>
  <si>
    <t>https://www.scopus.com/inward/record.uri?eid=2-s2.0-84906074493&amp;doi=10.1016%2fj.neunet.2014.05.009&amp;partnerID=40&amp;md5=a68119a7d9f1f859228d097d9e54c7d0</t>
  </si>
  <si>
    <t xml:space="preserve"> collaborative tagging (a.k.a. folksonomy) systems have proliferated as a consequence of the growth of Web 2.0 communities. Constructing user profiles from folksonomy systems is useful for many applications such as personalized search and recommender systems. The identification of latent user communities is one way to better understand and meet user needs. The behavior of users is highly influenced by the behavior of their neighbors or community members</t>
  </si>
  <si>
    <t xml:space="preserve"> and this can be utilized in constructing user profiles. However</t>
  </si>
  <si>
    <t xml:space="preserve"> conventional user profiling techniques often encounter data sparsity problems as data from a single user is insufficient to build a powerful profile. Hence</t>
  </si>
  <si>
    <t xml:space="preserve"> in this paper we propose a method of enriching user profiles based on latent user communities in folksonomy data. Specifically</t>
  </si>
  <si>
    <t xml:space="preserve"> the proposed approach contains four sub-processes: (i) tag-based user profiles are extracted from a folksonomy tripartite graph</t>
  </si>
  <si>
    <t>Greedy filtering: A scalable algorithm for K-nearest neighbor graph construction</t>
  </si>
  <si>
    <t>https://www.scopus.com/inward/record.uri?eid=2-s2.0-84900319693&amp;doi=10.1007%2f978-3-319-05810-8_22&amp;partnerID=40&amp;md5=93a85d89e6a3c18739305cbe9048c63a</t>
  </si>
  <si>
    <t>Finding the k-nearest neighbors for every node is one of the most important data mining tasks as a primitive operation in the field of Information Retrieval and Recommender Systems. However</t>
  </si>
  <si>
    <t xml:space="preserve"> existing approaches to this problem do not perform as well when the number of nodes or dimensions is scaled up. In this paper</t>
  </si>
  <si>
    <t xml:space="preserve"> we present greedy filtering</t>
  </si>
  <si>
    <t xml:space="preserve"> an efficient and scalable algorithm for finding an approximate k-nearest neighbor graph by filtering node pairs whose large value dimensions do not match at all. In order to avoid skewness in the results and guarantee a time complexity of O(n)</t>
  </si>
  <si>
    <t xml:space="preserve"> our algorithm chooses essentially a fixed number of node pairs as candidates for every node. We also present a faster version of greedy filtering based on the use of inverted indices for the node prefixes. We conduct extensive experiments in which we (i) compare our approaches to the state-of-the-art algorithms in seven different types of datasets</t>
  </si>
  <si>
    <t xml:space="preserve"> and (ii) adopt other algorithms in related fields (similarity join</t>
  </si>
  <si>
    <t xml:space="preserve"> top-k similarity join and similarity search fields) to solve this problem and evaluate them. The experimental results show that greedy filtering guarantees a high level of accuracy while also being much faster than other algorithms for large amounts of high-dimensional data. © 2014 Springer International Publishing Switzerland.</t>
  </si>
  <si>
    <t>Predicting edge signs in social networks using frequent subgraph discovery</t>
  </si>
  <si>
    <t>https://www.scopus.com/inward/record.uri?eid=2-s2.0-84906731489&amp;doi=10.1109%2fMIC.2014.82&amp;partnerID=40&amp;md5=1fabdb6696aeefcb8267e9a903af114d</t>
  </si>
  <si>
    <t>In signed social networks</t>
  </si>
  <si>
    <t xml:space="preserve"> users are connected via directional signed links that indicate their opinions about each other. Predicting the signs of such links is crucial for many real-world applications</t>
  </si>
  <si>
    <t xml:space="preserve"> such as recommendation systems. The authors mine patterns that emerge frequently in the social graph</t>
  </si>
  <si>
    <t xml:space="preserve"> and show that such patterns possess enough discriminative power to accurately predict the relationships among social network users. They evaluate their approach through an experimental study that comprises three large-scale</t>
  </si>
  <si>
    <t xml:space="preserve"> real-world datasets and show that it outperforms state-of-the art methods. © 1997-2012 IEEE.</t>
  </si>
  <si>
    <t>Optimal strategies for targeted influence in signed networks</t>
  </si>
  <si>
    <t>https://www.scopus.com/inward/record.uri?eid=2-s2.0-84911127018&amp;doi=10.1109%2fASONAM.2014.6921693&amp;partnerID=40&amp;md5=11f8a5f4cdbb7bede2b6f11ae77b92eb</t>
  </si>
  <si>
    <t xml:space="preserve"> persons are influenced by their friends and foes differently. Network applications can benefit from accompanying these structural differences in propagation schemes. In this paper</t>
  </si>
  <si>
    <t xml:space="preserve"> we study the optimal influence propagation policies for networks with positive and negative relationship types. We tackle the problem of minimizing the end-to-end propagation cost of influencing a target person in favor of an idea by utilizing the relationship types in the underlying social graph. The propagation cost is incurred by social and physical network dynamics such as frequency of interaction</t>
  </si>
  <si>
    <t xml:space="preserve"> the strength of friendship and foe ties</t>
  </si>
  <si>
    <t xml:space="preserve"> propagation delay or the impact factor of the propagating idea. We extend this problem by incorporating the impact of message deterioration and ignorance. We demonstrate our results in both a controlled environment and the Epinions dataset. Our results show that judicious propagation schemes lead to a significant reduction in the average cost and complexity of influence propagation compared to naïve myopic algorithms. © 2014 IEEE.</t>
  </si>
  <si>
    <t>Evaluating recommender algorithms for learning using crowdsourcing</t>
  </si>
  <si>
    <t>https://www.scopus.com/inward/record.uri?eid=2-s2.0-84910030154&amp;doi=10.1109%2fICALT.2014.151&amp;partnerID=40&amp;md5=a14523a8e7b88f1fc3ee91edd5c5e3c1</t>
  </si>
  <si>
    <t>Keeping focused on a certain goal or topic when learning with resources found on the Web is a challenge. Creating a hierarchical learning goal structure with activities and sub-activities can help the learner to keep on track. Moreover</t>
  </si>
  <si>
    <t xml:space="preserve"> providing useful recommendations to such activities can further support the learner. However</t>
  </si>
  <si>
    <t xml:space="preserve"> recommendations need to be relevant to the specific goal or activity the learner is currently working on</t>
  </si>
  <si>
    <t xml:space="preserve"> as well as being novel and diverse to the learner. Such user-centric metrics like novelty and diversity are best measured by asking the users themselves. Nonetheless</t>
  </si>
  <si>
    <t xml:space="preserve"> conducting user experiments are notoriously time-consuming and access to an adequate amount of users is often very limited. Crowd sourcing offers a means to evaluate TEL recommender algorithms by reaching out to sufficient participants in a shorter time-frame and with less effort. In this paper</t>
  </si>
  <si>
    <t xml:space="preserve"> a concept for evaluating TEL recommender algorithms using crowd sourcing is presented as well as a repeated proof-of-concept evaluation experiment of a TEL graph-based recommender algorithm AScore that exploits hierarchical activity structures. Results from both experiments support the postulated hypotheses</t>
  </si>
  <si>
    <t xml:space="preserve"> thereby showing that crowd sourcing can be successfully applied to evaluate TEL recommender algorithms. © 2014 IEEE.</t>
  </si>
  <si>
    <t>Who to follow and why: Link prediction with explanations</t>
  </si>
  <si>
    <t>https://www.scopus.com/inward/record.uri?eid=2-s2.0-84907033469&amp;doi=10.1145%2f2623330.2623733&amp;partnerID=40&amp;md5=5743b8a8be648986ce1a1c3e0d9f68d0</t>
  </si>
  <si>
    <t>User recommender systems are a key component in any on-line social networking platform: they help the users growing their network faster, thus driving engagement and loyalty. In this paper we study link prediction with explanations for user recommendation in social networks. For this problem we propose WTFW ("Who to Follow and Why"), a stochastic topic model for link prediction over directed and nodes-attributed graphs. Our model not only predicts links, but for each predicted link it decides whether it is a "topical" or a "social" link, and depending on this decision it produces a different type of explanation. A topical link is recommended between a user interested in a topic and a user authoritative in that topic: the explanation in this case is a set of binary features describing the topic responsible of the link creation. A social link is recommended between users which share a large social neighborhood: in this case the explanation is the set of neighbors which are more likely to be responsible for the link creation. Our experimental assessment on real-world data confirms the accuracy of WTFW in the link prediction and the quality of the associated explanations. © 2014 ACM.</t>
  </si>
  <si>
    <t>2nd International Conference on Mining Intelligence and Knowledge Exploration</t>
  </si>
  <si>
    <t xml:space="preserve"> MIKE 2014</t>
  </si>
  <si>
    <t>https://www.scopus.com/inward/record.uri?eid=2-s2.0-84920506739&amp;partnerID=40&amp;md5=a718a6b92836ff86069d84a116851bf2</t>
  </si>
  <si>
    <t>The proceedings contain 40 papers. The special focus in this conference is on Mining Intelligence and Knowledge Exploration. The topics include: An effective term-ranking function for query expansion based on information foraging assessment</t>
  </si>
  <si>
    <t xml:space="preserve"> a tool for converting different data representation formats</t>
  </si>
  <si>
    <t xml:space="preserve"> generating object-oriented semantic graph for text summarisation</t>
  </si>
  <si>
    <t xml:space="preserve"> information extraction from Hungarian</t>
  </si>
  <si>
    <t xml:space="preserve"> English and German CVs for a career portal</t>
  </si>
  <si>
    <t xml:space="preserve"> knowledge acquisition for automation in IT infrastructure support</t>
  </si>
  <si>
    <t xml:space="preserve"> observations of non-linear information consumption in crowdfunding</t>
  </si>
  <si>
    <t xml:space="preserve"> a software-as-a-service platform prototype for data integration on the web</t>
  </si>
  <si>
    <t xml:space="preserve"> use of criteria based spatial layers for decision support in monitoring of operations and malware detection in big data using fast pattern matching."</t>
  </si>
  <si>
    <t>API as a social glue</t>
  </si>
  <si>
    <t>https://www.scopus.com/inward/record.uri?eid=2-s2.0-84903647935&amp;doi=10.1145%2f2591062.2591115&amp;partnerID=40&amp;md5=6e78b05b3270e5948ff0b8c3086eae52</t>
  </si>
  <si>
    <t>The rapid growth of social platforms such as Facebook</t>
  </si>
  <si>
    <t xml:space="preserve"> Twit-ter and LinkedIn underscores the need for people to connect to existing and new contacts for recreational and profes-sional purposes. A parallel of this phenomenon exists in the software development arena as well. Open-source code shar-ing platforms such as GitHub provide the ability to follow people and projects of interest. However</t>
  </si>
  <si>
    <t xml:space="preserve"> users are manu-ally required to identify projects or other users whom they might be interested in following. We observe that most soft-ware projects use third-party libraries and that developers who contribute to multiple projects often use the same li-brary APIs across projects. Thus</t>
  </si>
  <si>
    <t xml:space="preserve"> the library APIs seem to be a good fingerprint of their skill set. Hence</t>
  </si>
  <si>
    <t xml:space="preserve"> we argue that library APIs can form the social glue to connect people and projects having similar interests. We propose APINet</t>
  </si>
  <si>
    <t xml:space="preserve"> a system that mines API usage profiles from source code version management systems and create a social network of people</t>
  </si>
  <si>
    <t xml:space="preserve"> projects and libraries. We describe our initial im-plementation that uses data from 568 open-source projects hosted on GitHub. Our system recommends to a user new projects and people that they may be interested in</t>
  </si>
  <si>
    <t xml:space="preserve"> suggests communities of people who use related libraries and finds experts for a given topic who are closest in a user's social graph. Copyright © 2014 ACM.</t>
  </si>
  <si>
    <t>Exploiting user preference for online learning in web content optimization systems</t>
  </si>
  <si>
    <t>https://www.scopus.com/inward/record.uri?eid=2-s2.0-84899749479&amp;doi=10.1145%2f2493259&amp;partnerID=40&amp;md5=19c97005120260e6ed95712fd944c2cb</t>
  </si>
  <si>
    <t>Web portal services have become an important medium to deliver digital content (e.g. news</t>
  </si>
  <si>
    <t xml:space="preserve"> advertisements</t>
  </si>
  <si>
    <t xml:space="preserve"> etc.) to Web users in a timely fashion. To attract more users to various content modules on the Web portal</t>
  </si>
  <si>
    <t xml:space="preserve"> it is necessary to design a recommender system that can effectively achieve Web portal content optimization by automatically estimating content item attractiveness and relevance to user interests. The state-of-The-art online learningmethodology adapts dedicated pointwise models to independently estimate the attractiveness score for each candidate content item. Although such pointwise models can be easily adapted for online recommendation</t>
  </si>
  <si>
    <t xml:space="preserve"> there still remain a few critical problems. First</t>
  </si>
  <si>
    <t xml:space="preserve"> this pointwise methodology fails to use invaluable user preferences between content items.Moreover</t>
  </si>
  <si>
    <t xml:space="preserve"> the performance of pointwise models decreases drastically when facing the problem of sparse learning samples. To address these problems</t>
  </si>
  <si>
    <t xml:space="preserve"> we propose exploring a new dynamic pairwise learning methodology for Web portal content optimization in which we exploit dynamic user preferences extracted based on users' actions on portal services to compute the attractiveness scores of content items. In this article</t>
  </si>
  <si>
    <t xml:space="preserve"> we introduce two specific pairwise learning algorithms</t>
  </si>
  <si>
    <t xml:space="preserve"> a straightforward graph-based algorithm and a formalized Bayesian modeling one. Experiments on largescale data from a commercialWeb portal demonstrate the significant improvement of pairwisemethodologies over the baseline pointwise models. Further analysis illustrates that our new pairwise learning approaches can benefit personalized recommendationmore than pointwise models</t>
  </si>
  <si>
    <t xml:space="preserve"> since the data sparsity is more critical for personalized content optimization. © 2014 ACM.</t>
  </si>
  <si>
    <t>Solving semantic problems using contexts extracted from knowledge graphs</t>
  </si>
  <si>
    <t>https://www.scopus.com/inward/record.uri?eid=2-s2.0-84908191475&amp;partnerID=40&amp;md5=9d09772423dac92fa8f9332c10a9bab1</t>
  </si>
  <si>
    <t>This thesis seeks to address word reasoning problems from a semantic standpoint</t>
  </si>
  <si>
    <t xml:space="preserve"> proposing a uniform approach for generating solutions while also providing human-understandable explanations. Current state of the art solvers of semantic problems rely on traditional machine learning methods. Therefore their results are not easily reusable by algorithms or inteqpretable by humans. We propose leveraging web-scale knowledge graphs to determine a semantic frame of interpretation. Semantic knowledge graphs are graphs in which nodes represent concepts and the edges represent the relations between them. Our approach has the following advantages: (1) it reduces the space in which the problem is to be solved</t>
  </si>
  <si>
    <t>Cache-conscious graph collaborative filtering on multi-socket multicore systems</t>
  </si>
  <si>
    <t>https://www.scopus.com/inward/record.uri?eid=2-s2.0-84904110193&amp;doi=10.1145%2f2597917.2597935&amp;partnerID=40&amp;md5=12af16022cc5a2fcaa0d3870270d7a29</t>
  </si>
  <si>
    <t>Recommendation systems using graph collaborative filtering often require responses in real time and high throughput. Therefore</t>
  </si>
  <si>
    <t xml:space="preserve"> besides recommendation accuracy</t>
  </si>
  <si>
    <t xml:space="preserve"> it is critical to study high performance concurrent collaborative filtering on modern platforms. To achieve high performance</t>
  </si>
  <si>
    <t xml:space="preserve"> we study the graph data locality characteristics of collaborative filtering. Our experiments demonstrate that although an individual graph traversal exhibits poor data locality</t>
  </si>
  <si>
    <t xml:space="preserve"> multiple queries have a tendency of sharing their data footprints</t>
  </si>
  <si>
    <t xml:space="preserve"> especially in the case of queries with neighboring root vertices. Such characteristics lead to both inter-and intra-thread data locality</t>
  </si>
  <si>
    <t xml:space="preserve"> which can be utilized to significantly improve collaborative filtering performance. Based on these observations</t>
  </si>
  <si>
    <t xml:space="preserve"> we present a cache-conscious system for collaborative filtering on modern multi-socket multicore platforms. In this system</t>
  </si>
  <si>
    <t xml:space="preserve"> we propose a cache-conscious query scheduling technique and an in-memory graph representation</t>
  </si>
  <si>
    <t xml:space="preserve"> and to maximize cache performance and minimize cross-core/socket communication overhead</t>
  </si>
  <si>
    <t xml:space="preserve"> we address both inter-and intra-thread data locality. To address the workload balancing issue</t>
  </si>
  <si>
    <t xml:space="preserve"> this study introduces a dynamic work-stealing mechanism to explore the tradeoff between workload balancing and cache-consciousness. The proposed system was evaluated on a Power7+ system against the IBM Knowledge Repository graph dataset. The results demonstrated both good scalability and throughput. Compared with the basic system that does not perform cache-conscious scheduling</t>
  </si>
  <si>
    <t xml:space="preserve"> inter-thread scheduling improves throughput by up to 18%. Intrathread scheduling can further improve throughput by as much as 22%. By enabling dynamic work-stealing</t>
  </si>
  <si>
    <t xml:space="preserve"> the proposed technique balances workloads across all threads with a low standard deviation of the per-thread processing time. © 2014 ACM.</t>
  </si>
  <si>
    <t>'Can you really trust that seed?': Reducing the impact of seed noise in personalized PageRank</t>
  </si>
  <si>
    <t>https://www.scopus.com/inward/record.uri?eid=2-s2.0-84911095295&amp;doi=10.1109%2fASONAM.2014.6921586&amp;partnerID=40&amp;md5=510e97a8a312d72107f12129dd31fca3</t>
  </si>
  <si>
    <t>Network based recommendation systems leverage the topology of the underlying graph and the current user context to rank objects in the database. Random-walk based techniques</t>
  </si>
  <si>
    <t xml:space="preserve"> we show that novel teleportation discounting and seed-set maximal PPR techniques help eliminate harmful bias of individual seed nodes and provide effective seed differentiation to lead to more accurate rankings. © 2014 IEEE.</t>
  </si>
  <si>
    <t>On improving aggregate recommendation diversity and novelty in folksonomy-based social systems</t>
  </si>
  <si>
    <t>https://www.scopus.com/inward/record.uri?eid=2-s2.0-84920711404&amp;doi=10.1007%2fs00779-014-0785-0&amp;partnerID=40&amp;md5=43e92aa3d4130d7ffa457e64cfe9edf9</t>
  </si>
  <si>
    <t>Benefit from technical advances in the Internet of Things</t>
  </si>
  <si>
    <t xml:space="preserve"> many social media applications relative to folksonomy have become ubiquitous. The size and complexity of folksonomy-based systems can unfortunately lead to information overload and reduced utility for users. Consequentially</t>
  </si>
  <si>
    <t xml:space="preserve"> the increasing need for recommender services from users has arisen. Many efforts have been made to address recommendation accuracy as well as other issues with respect to personalized recommendation in such systems. A key challenge facing these systems is that the most useful individual recommendations are to be found among diverse niche resources while increasing diversity most often compromises accuracy. In this paper</t>
  </si>
  <si>
    <t xml:space="preserve"> we introduce a simple yet elegant method—Diversity-aware Personalized PageRank (DaPPR)—to address this challenge from the aggregate perspective. DaPPR exploits a balance factor to adjust the influence of a personalized ranking vector and a unified non-personalized ranking vector based on PageRank. By this</t>
  </si>
  <si>
    <t xml:space="preserve"> it can reduce the impact of resource popularity on recommendations and then generate more diverse and novel recommendations to users. A hybrid DaPPR model that combines two ranking processes on the user–resource and the resource–tag bipartite graphs is specifically designed to meet the requirements in folksonomy-based systems. According to solid experiments</t>
  </si>
  <si>
    <t xml:space="preserve"> our proposed method yields better results balancing both aggregate accuracy and aggregate diversity (novelty). Improvements of all performance metrics are also obtained compared with the existing algorithms. © 2014</t>
  </si>
  <si>
    <t>The call of the crowd: Event participation in location-based social services</t>
  </si>
  <si>
    <t>https://www.scopus.com/inward/record.uri?eid=2-s2.0-84909979491&amp;partnerID=40&amp;md5=4f26c9004c9e032f0a620ef646e3ed88</t>
  </si>
  <si>
    <t>Understanding the social and behavioral forces behind event participation is not only interesting from the viewpoint of social science</t>
  </si>
  <si>
    <t xml:space="preserve"> but also has important applications in the design of personalized event recommender systems. This paper takes advantage of data from a widely used location-based social network</t>
  </si>
  <si>
    <t xml:space="preserve"> Foursquare</t>
  </si>
  <si>
    <t xml:space="preserve"> to analyze event patterns in three metropolitan cities. We put forward several hypotheses on the motivating factors of user participation and confirm that social aspects play a major role in determining the likelihood of a user to participate in an event. While an explicit social filtering signal accounting for whether friends are attending dominates the factors</t>
  </si>
  <si>
    <t xml:space="preserve"> the popularity of an event proves to also be a strong attractor. Further</t>
  </si>
  <si>
    <t xml:space="preserve"> we capture an implicit social signal by performing random walks in a high dimensional graph that encodes the place type preferences of friends and that proves especially suited to identify relevant niche events for users. Our findings on the extent to which the various temporal</t>
  </si>
  <si>
    <t xml:space="preserve"> spatial and social aspects underlie users' event preferences lead us to further hypothesize that a combination of factors better models users' event interests.We verify this through a supervised learning framework. We show that for one in three users in London and one in five users in New York and Chicago it identifies the exact event the user would attend among the pool of suggestions.. Copyright © 2014</t>
  </si>
  <si>
    <t>2014 6th International Conference on Computational Aspects of Social Networks</t>
  </si>
  <si>
    <t xml:space="preserve"> CASoN 2014</t>
  </si>
  <si>
    <t>https://www.scopus.com/inward/record.uri?eid=2-s2.0-84911881369&amp;partnerID=40&amp;md5=9c305409f41bca49dc4a931c655e78f3</t>
  </si>
  <si>
    <t>The proceedings contain 11 papers. The topics discussed include: modeling dynamics of social networks: a survey</t>
  </si>
  <si>
    <t>Graph based model to support nurses' work</t>
  </si>
  <si>
    <t>https://www.scopus.com/inward/record.uri?eid=2-s2.0-84903694285&amp;doi=10.3233%2f978-1-61499-415-2-304&amp;partnerID=40&amp;md5=8b6f6be9c437fd626bab5a4c65b9363f</t>
  </si>
  <si>
    <t>Health care is a knowledge-based community that critically depends on knowledge management activities in order to ensure quality. Nurses are primary stakeholders and need to ensure that their information and knowledge needs are being met in such ways that enable them</t>
  </si>
  <si>
    <t xml:space="preserve"> to improve the quality and efficiency of health care service delivery for all subjects of health care. This paper describes a system to help nurses to create nursing care plan. It supports focusing nurse's attention on those resources/solutions that are likely to be most relevant to their particular situation/problem in nursing domain. System is based on multi-relational property graph representing a flexible modeling construct. Graph allows modeling a nursing domain (ontology) and the indices that partition domain into an efficient</t>
  </si>
  <si>
    <t xml:space="preserve"> searchable space where the solution to a problem is seen as abstractly defined traversals through its vertices and edges. © 2014 The authors and IOS Press.</t>
  </si>
  <si>
    <t>How people use the Web in large indoor spaces</t>
  </si>
  <si>
    <t>https://www.scopus.com/inward/record.uri?eid=2-s2.0-84937605794&amp;doi=10.1145%2f2661829.2661929&amp;partnerID=40&amp;md5=e4766bcf47669e1c8ba68761c204bb25</t>
  </si>
  <si>
    <t>We report a preliminary study of mobile Web behaviour in a large indoor retail space. By analysing a Web log collected over a 1 year period at an inner city shopping mall in Sydney</t>
  </si>
  <si>
    <t xml:space="preserve"> Australia</t>
  </si>
  <si>
    <t xml:space="preserve"> we found that 1) around 60% of registered Wi-Fi users actively browse the Internet</t>
  </si>
  <si>
    <t xml:space="preserve"> and the rest 40% do not</t>
  </si>
  <si>
    <t xml:space="preserve"> with around 10% of these users using Web search engines. Around 70% of this Web activity in the investigated mall come from frequent visitors</t>
  </si>
  <si>
    <t>https://www.scopus.com/inward/record.uri?eid=2-s2.0-84906875574&amp;doi=10.1145%2f2556195.2556255&amp;partnerID=40&amp;md5=8bd6263e2298b2cbdae366ec4b516318</t>
  </si>
  <si>
    <t xml:space="preserve"> and the task of collaborative retrieval - -a combination of these two traditional problems - -has recently been introduced. Successful collaborative retrieval requires overcoming severe data sparsity</t>
  </si>
  <si>
    <t xml:space="preserve"> and show that our algorithm outperforms current state-of-the-art approaches by incorporating information from social networks. We also provide empirical analyses of the ways in which cultural interests propagate along a social graph using a real-world music dataset. © 2014 ACM.</t>
  </si>
  <si>
    <t>Adaptive user experiences in the cultural heritage information space</t>
  </si>
  <si>
    <t>https://www.scopus.com/inward/record.uri?eid=2-s2.0-84903449338&amp;doi=10.1007%2f978-3-319-07440-5_65&amp;partnerID=40&amp;md5=cbaa0a4f05f1ac2267d4ab0ee2b55335</t>
  </si>
  <si>
    <t>Given the thematic diversity</t>
  </si>
  <si>
    <t xml:space="preserve"> richness and variance in exposition of published cultural heritage information and artefacts</t>
  </si>
  <si>
    <t xml:space="preserve"> accessing pertinent information can be a cumbersome task. The TAGCLOUD project aims to create an adaptive cultural heritage experience for individuals based on their personal preferences</t>
  </si>
  <si>
    <t xml:space="preserve"> allowing users to navigate with ease around both cultural artefacts and the related information space. Users will establish a narrative between themselves and their cultural heritage experience. We propose metrics and methods for making the transition from a pull-based dynamic to a successful push-based methodology. Users are inevitably overwhelmed by the volume and specificity of cultural data</t>
  </si>
  <si>
    <t xml:space="preserve"> so traditional query-based interaction (e.g. filtering and sorting) is insufficient to guarantee a relevancy to the user of the retrieved information. Further</t>
  </si>
  <si>
    <t xml:space="preserve"> the small form factor of mobile devices poses strict limitations on the complexity of the interface and interaction methods available. The TAGCLOUD system applies content personalisation and context aware techniques from web search and marketing</t>
  </si>
  <si>
    <t xml:space="preserve"> to the realm of cultural heritage. We incorporate the geographical</t>
  </si>
  <si>
    <t xml:space="preserve"> chronological</t>
  </si>
  <si>
    <t xml:space="preserve"> historical and narrative relationships between cultural items</t>
  </si>
  <si>
    <t xml:space="preserve"> and span levels ranging from entire cities to individual artefacts. For each of these levels it is important to broadly define the possible ways the experience can be tailored. Information may be presented via different modalities</t>
  </si>
  <si>
    <t xml:space="preserve"> including audio</t>
  </si>
  <si>
    <t xml:space="preserve"> text</t>
  </si>
  <si>
    <t xml:space="preserve"> and augmented reality</t>
  </si>
  <si>
    <t>Holistic entropy reduction for collaborative filtering</t>
  </si>
  <si>
    <t>https://www.scopus.com/inward/record.uri?eid=2-s2.0-84907661114&amp;doi=10.2478%2ffcds-2014-0012&amp;partnerID=40&amp;md5=aaba755e266e96c334daacaf7ab6a645</t>
  </si>
  <si>
    <t>We propose a collaborative filtering (CF) method that uses behavioral data provided as propositions having the RDF-compliant form of (user X</t>
  </si>
  <si>
    <t xml:space="preserve"> item Y ) triples. The method involves the application of a novel self-configuration technique for the generation of vector-space representations optimized from the information-theoretic perspective. The method</t>
  </si>
  <si>
    <t xml:space="preserve"> referred to as Holistic Probabilistic Modus Ponendo Ponens (HPMPP)</t>
  </si>
  <si>
    <t xml:space="preserve"> enables reasoning about the likelihood of unknown facts. The proposed vector-space graph representation model is based on the probabilistic apparatus of quantum Information Retrieval and on the compatibility of all operators representing subjects</t>
  </si>
  <si>
    <t xml:space="preserve"> predicates</t>
  </si>
  <si>
    <t xml:space="preserve"> objects and facts. The dual graph-vector representation of the available propositional data enables the entropy-reducing transformation and supports the compositionality of mutually compatible representations. As shown in the experiments presented in the paper</t>
  </si>
  <si>
    <t xml:space="preserve"> the compositionality of the vector-space representations allows an HPMPP-based recommendation system to identify which of the unknown facts having the triple form (user X</t>
  </si>
  <si>
    <t xml:space="preserve"> item Y ) are the most likely to be true in a way that is both effective and</t>
  </si>
  <si>
    <t xml:space="preserve"> in contrast to methods proposed so far</t>
  </si>
  <si>
    <t xml:space="preserve"> fully automatic. © by Andrzej Szwabe 2014.</t>
  </si>
  <si>
    <t>11th International Symposium on Distributed Computing and Artificial Intelligence 2014</t>
  </si>
  <si>
    <t xml:space="preserve"> DCAI 2014</t>
  </si>
  <si>
    <t>https://www.scopus.com/inward/record.uri?eid=2-s2.0-84906061712&amp;partnerID=40&amp;md5=98f5006e6fc8d6a1198c80366cad2c6f</t>
  </si>
  <si>
    <t>The proceedings contain 64 papers. The special focus in this conference is on Distributed Computing and Artificial Intelligence. The topics include: Reachability modeling for multimodal networks prototyping</t>
  </si>
  <si>
    <t xml:space="preserve"> intelligent lighting control system</t>
  </si>
  <si>
    <t xml:space="preserve"> multimodal conversational agents for E-learning</t>
  </si>
  <si>
    <t xml:space="preserve"> a multi-agent mechanism for human resources allocation in a distributed software development environment</t>
  </si>
  <si>
    <t xml:space="preserve"> multi-agent web recommendations</t>
  </si>
  <si>
    <t xml:space="preserve"> designing strategies for improving the performance of groups in collective environments</t>
  </si>
  <si>
    <t xml:space="preserve"> multiagent application in mobile environments to data collection in park zones</t>
  </si>
  <si>
    <t xml:space="preserve"> exploring the role of macroeconomic mechanisms in voluntary resource provisioning in community network clouds</t>
  </si>
  <si>
    <t xml:space="preserve"> mobile access to sensor network</t>
  </si>
  <si>
    <t xml:space="preserve"> building scalable view module of object-oriented database</t>
  </si>
  <si>
    <t xml:space="preserve"> modelling an orientation system based on speculative computation</t>
  </si>
  <si>
    <t xml:space="preserve"> stable learning for neural network tomography by using back projected image</t>
  </si>
  <si>
    <t xml:space="preserve"> security considerations for patient telemonitoring schemes through wireless networks</t>
  </si>
  <si>
    <t xml:space="preserve"> development of an ontology for supporting diagnosis in psychiatry</t>
  </si>
  <si>
    <t xml:space="preserve"> augmented reality sign language teaching model for deaf children</t>
  </si>
  <si>
    <t xml:space="preserve"> the case of physical activity and childhood obesity</t>
  </si>
  <si>
    <t xml:space="preserve"> the absorptive capacity-based view of training</t>
  </si>
  <si>
    <t xml:space="preserve"> LIWC-based sentiment analysis in Spanish product reviews</t>
  </si>
  <si>
    <t xml:space="preserve"> data extraction tool to analyse</t>
  </si>
  <si>
    <t xml:space="preserve"> transform and store real data from electricity markets</t>
  </si>
  <si>
    <t xml:space="preserve"> a review of the security in social networks and internet</t>
  </si>
  <si>
    <t xml:space="preserve"> extracting sentences describing biomolecular events from the biomedical literature</t>
  </si>
  <si>
    <t xml:space="preserve"> a graph-based approach to extract keywords from tweets</t>
  </si>
  <si>
    <t xml:space="preserve"> a threshold scheme for 3D objects based on cellular automata</t>
  </si>
  <si>
    <t xml:space="preserve"> 2-scene comic creating system based on the distribution of picture state transition</t>
  </si>
  <si>
    <t xml:space="preserve"> a brief approach to the ear recognition process</t>
  </si>
  <si>
    <t xml:space="preserve"> integration of mobile robot navigation on a control kernel middleware based system</t>
  </si>
  <si>
    <t xml:space="preserve"> shared map convolutional neural networks for real-time mobile image recognition</t>
  </si>
  <si>
    <t xml:space="preserve"> learning Bayesian networks using probability vectors</t>
  </si>
  <si>
    <t xml:space="preserve"> a constraint programming approach to the Zahn's decision problem</t>
  </si>
  <si>
    <t xml:space="preserve"> neural-based method of measuring exchange-rate impact on international companies' revenue</t>
  </si>
  <si>
    <t xml:space="preserve"> parallel batch pattern training algorithm for MLP with two hidden layers on many-core system</t>
  </si>
  <si>
    <t xml:space="preserve"> a bee-inspired data clustering approach to design RBF neural network classifiers and an item influence-centric algorithm for recommender systems."</t>
  </si>
  <si>
    <t>GBC: Gradient boosting consensus model for heterogeneous data†</t>
  </si>
  <si>
    <t>https://www.scopus.com/inward/record.uri?eid=2-s2.0-84902165653&amp;doi=10.1002%2fsam.11193&amp;partnerID=40&amp;md5=00accf79fe525b881e3368950c8c6771</t>
  </si>
  <si>
    <t>With the rapid development of database technologies</t>
  </si>
  <si>
    <t xml:space="preserve"> multiple data sources may be available for a given learning task (e.g. collaborative filtering). However</t>
  </si>
  <si>
    <t xml:space="preserve"> the data sources may contain different types of features. For example</t>
  </si>
  <si>
    <t xml:space="preserve"> users' profiles can be used to build recommendation systems. In addition</t>
  </si>
  <si>
    <t xml:space="preserve"> a model can also use users' historical behaviors and social networks to infer users' interests on related products. We argue that it is desirable to collectively use any available multiple heterogeneous data sources in order to build effective learning models. We call this framework heterogeneous learning. In our proposed setting</t>
  </si>
  <si>
    <t xml:space="preserve"> data sources can include (i) nonoverlapping features</t>
  </si>
  <si>
    <t xml:space="preserve"> (ii) nonoverlapping instances</t>
  </si>
  <si>
    <t xml:space="preserve"> and (iii) multiple networks (i.e. graphs) that connect instances. In this paper</t>
  </si>
  <si>
    <t xml:space="preserve"> we propose a general optimization framework for heterogeneous learning</t>
  </si>
  <si>
    <t xml:space="preserve"> and devise a corresponding learning model from gradient boosting. The idea is to minimize the empirical loss with two constraints: (1) there should be consensus among the predictions of overlapping instances (if any) from different data sources</t>
  </si>
  <si>
    <t>20th International Conference on Distributed Multimedia Systems</t>
  </si>
  <si>
    <t>https://www.scopus.com/inward/record.uri?eid=2-s2.0-84924094205&amp;partnerID=40&amp;md5=e5b17d7aa7d4d7f18bf9617b0a3564f3</t>
  </si>
  <si>
    <t>The proceedings contain 55 papers. The special focus in this conference is on Distributed multimedia systems</t>
  </si>
  <si>
    <t xml:space="preserve"> Visual languages and computing</t>
  </si>
  <si>
    <t xml:space="preserve"> Distributed education technologies and Poster and demo. The topics include: Crowd behaviors analysis and abnormal detection based on surveilliance data</t>
  </si>
  <si>
    <t xml:space="preserve"> a vision for the fast changing digital era</t>
  </si>
  <si>
    <t xml:space="preserve"> interaction with objects and objects annotation in the semantic web of things</t>
  </si>
  <si>
    <t xml:space="preserve"> computer tutors can reduce student errors and promote solution efficiency for complex engineering problems</t>
  </si>
  <si>
    <t xml:space="preserve"> digital agenda and E-learning in Italian public administration</t>
  </si>
  <si>
    <t xml:space="preserve"> distance learning immersive environments: sense of presence exploration</t>
  </si>
  <si>
    <t xml:space="preserve"> the recovery system for hadoop cluster and improving app inventor usability via conversion between blocks and text."</t>
  </si>
  <si>
    <t>Beyond blocks: Hyperbolic community detection</t>
  </si>
  <si>
    <t>https://www.scopus.com/inward/record.uri?eid=2-s2.0-84907007746&amp;doi=10.1007%2f978-3-662-44848-9_4&amp;partnerID=40&amp;md5=a444b94cf6e981db4694ef478bad6a9a</t>
  </si>
  <si>
    <t>What do real communities in social networks look like? Community detection plays a key role in understanding the structure of real-life graphs with impact on recommendation systems</t>
  </si>
  <si>
    <t xml:space="preserve"> load balancing and routing. Previous community detection methods look for uniform blocks in adjacency matrices. However</t>
  </si>
  <si>
    <t xml:space="preserve"> after studying four real networks with ground-truth communities</t>
  </si>
  <si>
    <t xml:space="preserve"> we provide empirical evidence that communities are best represented as having an hyperbolic structure. We detail HyCoM - the Hyperbolic Community Model - as a better representation of communities and the relationships between their members</t>
  </si>
  <si>
    <t xml:space="preserve"> and show improvements in compression compared to standard methods. We also introduce HyCoM-FIT</t>
  </si>
  <si>
    <t xml:space="preserve"> a fast</t>
  </si>
  <si>
    <t xml:space="preserve"> parameter free algorithm to detect communities with hyperbolic structure. We show that our method is effective in finding communities with a similar structure to self-declared ones. We report findings in real social networks</t>
  </si>
  <si>
    <t xml:space="preserve"> including a community in a blogging platform with over 34 million edges in which more than 1000 users established over 300 000 relations. © 2014 Springer-Verlag.</t>
  </si>
  <si>
    <t>An efficient recommendation method for improving business process modeling</t>
  </si>
  <si>
    <t>https://www.scopus.com/inward/record.uri?eid=2-s2.0-84884497347&amp;doi=10.1109%2fTII.2013.2258677&amp;partnerID=40&amp;md5=94baa2523552ca0be83e36b3564f5932</t>
  </si>
  <si>
    <t>In modern commerce</t>
  </si>
  <si>
    <t xml:space="preserve"> both frequent changes of custom demands and the specialization of the business process require the capacity of modeling business processes for enterprises effectively and efficiently. Traditional methods for improving business process modeling</t>
  </si>
  <si>
    <t xml:space="preserve"> such as workflow mining and process retrieval</t>
  </si>
  <si>
    <t xml:space="preserve"> still requires much manual work. To address this</t>
  </si>
  <si>
    <t xml:space="preserve"> based on the structure of a business process</t>
  </si>
  <si>
    <t xml:space="preserve"> a method called workflow recommendation technique is proposed in this paper to provide process designers with support for automatically constructing the new business process that is under consideration. In this paper</t>
  </si>
  <si>
    <t xml:space="preserve"> with the help of the minimum depth-first search (DFS) codes of business process graphs</t>
  </si>
  <si>
    <t xml:space="preserve"> we propose an efficient method for calculating the distance between process fragments and select candidate node sets for recommendation purpose. In addition</t>
  </si>
  <si>
    <t xml:space="preserve"> a recommendation system for improving the modeling efficiency and accuracy was implemented and its implementation details are discussed. At last</t>
  </si>
  <si>
    <t xml:space="preserve"> based on both synthetic and real-world datasets</t>
  </si>
  <si>
    <t xml:space="preserve"> we have conducted experiments to compare the proposed method with other methods and the experiment results proved its effectiveness for practical applications. © 2005-2012 IEEE.</t>
  </si>
  <si>
    <t>Feature relations graphs: A visualisation paradigm for feature constraints in software product lines</t>
  </si>
  <si>
    <t>https://www.scopus.com/inward/record.uri?eid=2-s2.0-84920664920&amp;doi=10.1109%2fVISSOFT.2014.18&amp;partnerID=40&amp;md5=caf5675812223f7f59ca0772bfd95f90</t>
  </si>
  <si>
    <t>Software Product Line Engineering is a mature approach enabling the derivation of product variants by assembling reusable assets. In this context</t>
  </si>
  <si>
    <t xml:space="preserve"> domain experts widely use Feature Models as the most accepted formalism for capturing commonality and variability in terms of features. Feature Models also describe the constraints in feature combinations. In industrial settings</t>
  </si>
  <si>
    <t xml:space="preserve"> domain experts often deal with Software Product Lines with high numbers of features and constraints. Furthermore</t>
  </si>
  <si>
    <t xml:space="preserve"> the set of features are often regrouped in different subsets that are overseen by different stakeholders in the process. Consequently</t>
  </si>
  <si>
    <t xml:space="preserve"> the management of the complexity of large Feature Models becomes challenging. In this paper we propose a dedicated interactive visualisation paradigm to help domain experts and stakeholders to manage the challenges in maintaining the constraints among features. We build Feature Relations Graphs (Frogs) by mining existing product configurations. For each feature</t>
  </si>
  <si>
    <t xml:space="preserve"> we are able to display a Frog which shows the impact</t>
  </si>
  <si>
    <t xml:space="preserve"> in terms of constraints</t>
  </si>
  <si>
    <t xml:space="preserve"> of the considered feature on all the other features. The objective is to help domain experts to 1) obtain a better understanding of feature constraints</t>
  </si>
  <si>
    <t xml:space="preserve"> 2) potentially refine the existing feature model by uncovering and formalizing missing constraints and 3) serve as a recommendation system</t>
  </si>
  <si>
    <t xml:space="preserve"> during the configuration of a new product</t>
  </si>
  <si>
    <t xml:space="preserve"> based on the tendencies found in existing configurations. The paper illustrates the visualisation paradigm with the industrial case study of Renault's Electric Parking System Software Product Line. © 2014 IEEE.</t>
  </si>
  <si>
    <t>2013 2nd International Conference on Sensors</t>
  </si>
  <si>
    <t xml:space="preserve"> Measurement and Intelligent Materials</t>
  </si>
  <si>
    <t xml:space="preserve"> ICSMIM 2013</t>
  </si>
  <si>
    <t>https://www.scopus.com/inward/record.uri?eid=2-s2.0-84891060098&amp;partnerID=40&amp;md5=07c2cd2a1ea47c61816505324a2e647b</t>
  </si>
  <si>
    <t>The proceedings contain 343 papers. The special focus in this conference is on Sensors</t>
  </si>
  <si>
    <t xml:space="preserve"> Measurement and intelligent Materials. The topics include: On-line oil condition monitoring system</t>
  </si>
  <si>
    <t xml:space="preserve"> deformation monitoring method based on photogrammetry technology</t>
  </si>
  <si>
    <t xml:space="preserve"> infrared monitoring studies of winding temperature rise in electrical equipment</t>
  </si>
  <si>
    <t xml:space="preserve"> design of oil-water interface meter based on segmental capacitance sensors</t>
  </si>
  <si>
    <t xml:space="preserve"> the fall detection method based on the wireless acceleration sensor</t>
  </si>
  <si>
    <t xml:space="preserve"> an air quality monitoring system based on sensor array and framework of cloud computing</t>
  </si>
  <si>
    <t xml:space="preserve"> strain measurement for sheet metal forming based on close range photogrammetry</t>
  </si>
  <si>
    <t xml:space="preserve"> research on self-calibration of circular artifacts</t>
  </si>
  <si>
    <t xml:space="preserve"> influence of He buffer gas pressure on Cs atomic polarizability</t>
  </si>
  <si>
    <t xml:space="preserve"> camera calibration method based on circle plane board</t>
  </si>
  <si>
    <t xml:space="preserve"> study on the forecast model of water quantity on the basis of BP artificial neural network</t>
  </si>
  <si>
    <t xml:space="preserve"> the monitoring software design of performance test-bed of heat pump unit</t>
  </si>
  <si>
    <t xml:space="preserve"> water level intelligent monitoring system based on mobile terminal and PC terminal</t>
  </si>
  <si>
    <t xml:space="preserve"> design of embedded indoor multiple dangerous gas detection alarm system</t>
  </si>
  <si>
    <t xml:space="preserve"> multi-touch wireless monitoring system based on android</t>
  </si>
  <si>
    <t xml:space="preserve"> distributed monitoring and control system for energy saving based on RPC</t>
  </si>
  <si>
    <t xml:space="preserve"> research on multi-channels data selector of telemetry data of BMK</t>
  </si>
  <si>
    <t xml:space="preserve"> development of DSD from SCM to PC</t>
  </si>
  <si>
    <t xml:space="preserve"> pseudo Cohen time-frequency distributions in infinite variance noise environment</t>
  </si>
  <si>
    <t xml:space="preserve"> noise analysis and filtering for laser active imaging system</t>
  </si>
  <si>
    <t xml:space="preserve"> analysis and study on GNSS data under EHV transmission environment by using TEQC</t>
  </si>
  <si>
    <t xml:space="preserve"> blind source separation of noisy mixed speech signals</t>
  </si>
  <si>
    <t xml:space="preserve"> a new 3D coordinates acquisition method on base of single camera</t>
  </si>
  <si>
    <t xml:space="preserve"> method for testability demonstration test based on cost optimization</t>
  </si>
  <si>
    <t xml:space="preserve"> cloud computing model for big geological data processing</t>
  </si>
  <si>
    <t xml:space="preserve"> membership calculation based on dimension hierarchical division</t>
  </si>
  <si>
    <t xml:space="preserve"> study of English pronunciation quality evaluation system with tone and emotion analysis capabilities</t>
  </si>
  <si>
    <t xml:space="preserve"> a study for removal of pipe vibration on swirlmeter</t>
  </si>
  <si>
    <t xml:space="preserve"> about timekeeping activities at NTSC</t>
  </si>
  <si>
    <t xml:space="preserve"> image stereo correspondence method for stereo vision</t>
  </si>
  <si>
    <t xml:space="preserve"> a color image enhancement based on improved genetic algorithm</t>
  </si>
  <si>
    <t xml:space="preserve"> the application of project management maturity model</t>
  </si>
  <si>
    <t xml:space="preserve"> relativity analysis of technology business incubating ability</t>
  </si>
  <si>
    <t xml:space="preserve"> coherent optical OFDM-PON using phase diversity receiver and phase estimation</t>
  </si>
  <si>
    <t xml:space="preserve"> ultra broadband power amplifier based on GaN HEMT</t>
  </si>
  <si>
    <t xml:space="preserve"> the research of CNC constant voltage power</t>
  </si>
  <si>
    <t xml:space="preserve"> the key technologies analysis of automotive head-up display</t>
  </si>
  <si>
    <t xml:space="preserve"> study on the optimal layout of distributed generations</t>
  </si>
  <si>
    <t xml:space="preserve"> high power ytterbium-doped fiber super-fluorescent sources</t>
  </si>
  <si>
    <t xml:space="preserve"> design of a AC current source for inductive loads</t>
  </si>
  <si>
    <t xml:space="preserve"> low distortion analog front-end for digital electret microphone</t>
  </si>
  <si>
    <t xml:space="preserve"> research and design of panoramic parking system based on davinci technology simulation and analysis of three-dimensional arterial trees</t>
  </si>
  <si>
    <t xml:space="preserve"> the convective heat transfer in furcated blood vessels</t>
  </si>
  <si>
    <t xml:space="preserve"> analyzing tree dynamic modeling under outdoors environment</t>
  </si>
  <si>
    <t xml:space="preserve"> study on average support probability oriented to electromechanical integration system</t>
  </si>
  <si>
    <t xml:space="preserve"> oscillation for third-order nonlinear delay dynamic equations on time scales</t>
  </si>
  <si>
    <t xml:space="preserve"> attitude solution for carrier based on quaternion differential equation of Picard solver</t>
  </si>
  <si>
    <t xml:space="preserve"> numerical simulation of atmospheric pressure glow discharges in coaxial tube</t>
  </si>
  <si>
    <t xml:space="preserve"> study on dynamic behavior of ancient timber structures roof</t>
  </si>
  <si>
    <t xml:space="preserve"> applications of multi-point mirror supporting</t>
  </si>
  <si>
    <t xml:space="preserve"> the method of tree dynamic modeling under rainfall field</t>
  </si>
  <si>
    <t xml:space="preserve"> the design and establishment of 3D urban underground pipeline plan aid system</t>
  </si>
  <si>
    <t xml:space="preserve"> mathematical modeling and simulating of microscan for area CCD</t>
  </si>
  <si>
    <t xml:space="preserve"> computer-aided system design for exercise load evaluation</t>
  </si>
  <si>
    <t xml:space="preserve"> the application of correlation recognizing technology in failure prognostic system</t>
  </si>
  <si>
    <t xml:space="preserve"> analysis on slope stability based on factor sensitivity</t>
  </si>
  <si>
    <t xml:space="preserve"> application of computer-aided visual in advertising design</t>
  </si>
  <si>
    <t xml:space="preserve"> the loading ability analysis of spiral spline</t>
  </si>
  <si>
    <t xml:space="preserve"> study of speed adjustment in friction drive for aerostatic guide way components</t>
  </si>
  <si>
    <t xml:space="preserve"> mechanical characters experimental about reinforced concrete profiled pipe culvert</t>
  </si>
  <si>
    <t xml:space="preserve"> research on the reverse mold assembly technology based on product gene</t>
  </si>
  <si>
    <t xml:space="preserve"> a survey on shaft voltage of large generator</t>
  </si>
  <si>
    <t xml:space="preserve"> realization of the car tire puncture in virtual environment</t>
  </si>
  <si>
    <t xml:space="preserve"> research on heat sink for LED stage lighting lamp</t>
  </si>
  <si>
    <t xml:space="preserve"> modeling and simulation of deicing vehicle brake</t>
  </si>
  <si>
    <t xml:space="preserve"> experimental study on high-pressure fog cooling systems in greenhouses</t>
  </si>
  <si>
    <t xml:space="preserve"> adaptable product platform-based product family design of crane</t>
  </si>
  <si>
    <t xml:space="preserve"> dynamic response modeling of fluid-solid coupling for wet brake disc</t>
  </si>
  <si>
    <t xml:space="preserve"> study on join fastness of silent chain</t>
  </si>
  <si>
    <t xml:space="preserve"> steady and transient properties of side-gated nano transistors</t>
  </si>
  <si>
    <t xml:space="preserve"> a spike-like ionic current behavior via graphene nanopore</t>
  </si>
  <si>
    <t xml:space="preserve"> fighting fires of carbon dioxide in the closed buildings</t>
  </si>
  <si>
    <t xml:space="preserve"> study of anti-friction performance of spherical fes nanoparticle</t>
  </si>
  <si>
    <t xml:space="preserve"> study on anti-freezing performance of organic fluorine siloxane nano coating</t>
  </si>
  <si>
    <t xml:space="preserve"> kinetic and thermodynamic study adsorbing methylene blue on nanozirconia</t>
  </si>
  <si>
    <t xml:space="preserve"> research on simulation of cartridge backward spinning process</t>
  </si>
  <si>
    <t xml:space="preserve"> study on preparation and properties of MRP/HDPE composite</t>
  </si>
  <si>
    <t xml:space="preserve"> study of the prospects of the use of high-strength steel shapes</t>
  </si>
  <si>
    <t xml:space="preserve"> current status and development trend of power big data for the smart grid</t>
  </si>
  <si>
    <t xml:space="preserve"> application of virtual reality technology in teaching</t>
  </si>
  <si>
    <t xml:space="preserve"> semantic-driven information recommendation system</t>
  </si>
  <si>
    <t xml:space="preserve"> future internet trends research</t>
  </si>
  <si>
    <t xml:space="preserve"> application of knowledge management in e-commerce based on fuzzy theory</t>
  </si>
  <si>
    <t xml:space="preserve"> analysis of cloud computing infrastructure</t>
  </si>
  <si>
    <t xml:space="preserve"> a software defect prediction model during the test period</t>
  </si>
  <si>
    <t xml:space="preserve"> design and analysis of supervisory platform of campus energy saving</t>
  </si>
  <si>
    <t xml:space="preserve"> implementation of smart home system based on internet of things</t>
  </si>
  <si>
    <t xml:space="preserve"> application of middleware for callcenter in the housing fund management center</t>
  </si>
  <si>
    <t xml:space="preserve"> a robust neonatal facial pain cues classification</t>
  </si>
  <si>
    <t xml:space="preserve"> the design and study of fractal graph based on visual C++</t>
  </si>
  <si>
    <t xml:space="preserve"> content-enhanced matrix factorization for recommender systems</t>
  </si>
  <si>
    <t xml:space="preserve"> space-time chebyshev pseudospectral method for burgers equation</t>
  </si>
  <si>
    <t xml:space="preserve"> on the monomial B?-character of a finite ?-separable group</t>
  </si>
  <si>
    <t xml:space="preserve"> a variable step size LMS based on sparsity for system identification</t>
  </si>
  <si>
    <t xml:space="preserve"> a enterprises supplier evaluating system using fuzzy-AHP</t>
  </si>
  <si>
    <t xml:space="preserve"> the optimizion of the training process based on adaboost algorithm</t>
  </si>
  <si>
    <t xml:space="preserve"> improvement and application of template matching algorithm</t>
  </si>
  <si>
    <t xml:space="preserve"> job-shop scheduling on exhibition logistics based on genetic algorithms</t>
  </si>
  <si>
    <t xml:space="preserve"> research on ATS device resources matching algorithm based on minimum weighted distance</t>
  </si>
  <si>
    <t xml:space="preserve"> improved algorithm of fractal compression based on average deviation</t>
  </si>
  <si>
    <t xml:space="preserve"> a hybrid recommender algorithm based on an improved similarity method</t>
  </si>
  <si>
    <t xml:space="preserve"> research on clustering analysis based on SOM</t>
  </si>
  <si>
    <t xml:space="preserve"> a model of classification for e-nose based on genetic algorithm</t>
  </si>
  <si>
    <t xml:space="preserve"> small-GEAR in the specific scenarios of small network</t>
  </si>
  <si>
    <t xml:space="preserve"> an adaptive model for mobile Ad Hoc networks</t>
  </si>
  <si>
    <t xml:space="preserve"> wireless network security problems and coping strategies</t>
  </si>
  <si>
    <t xml:space="preserve"> research of the DNS server deployment in multi-export network</t>
  </si>
  <si>
    <t xml:space="preserve"> research of improved algorithm for MIMO channel estimation</t>
  </si>
  <si>
    <t xml:space="preserve"> development of system SMPSL for bit communication</t>
  </si>
  <si>
    <t xml:space="preserve"> development of system SMPSL for analog communication</t>
  </si>
  <si>
    <t xml:space="preserve"> service-oriented QoS guarantee based on access category traffic</t>
  </si>
  <si>
    <t xml:space="preserve"> a data transmission strategy proposed for subsea surveillance</t>
  </si>
  <si>
    <t xml:space="preserve"> anti-interference communication based on cognitive radio</t>
  </si>
  <si>
    <t xml:space="preserve"> the secure communication scheme of DSRC based on watermark and VPN</t>
  </si>
  <si>
    <t xml:space="preserve"> the research of the component-based satellite network protocols</t>
  </si>
  <si>
    <t xml:space="preserve"> design of embedded romote smart home control system</t>
  </si>
  <si>
    <t xml:space="preserve"> meteorological instruments visualized verification integrated system</t>
  </si>
  <si>
    <t xml:space="preserve"> the design and implementation of P2P traffic intelligent guidance system</t>
  </si>
  <si>
    <t xml:space="preserve"> research status of fault diagnosis based on support vector machine</t>
  </si>
  <si>
    <t xml:space="preserve"> the design and implementation of intelligent farmland irrigation system</t>
  </si>
  <si>
    <t xml:space="preserve"> visual design and implementation of the stock information system</t>
  </si>
  <si>
    <t xml:space="preserve"> an embedded system used as intelligent node of distributed surveillance</t>
  </si>
  <si>
    <t xml:space="preserve"> a network traffic monitor model based on campus network and research and implementation of muck truck regulatory system</t>
  </si>
  <si>
    <t xml:space="preserve"> impedance control system for a biped skating robot."</t>
  </si>
  <si>
    <t>15th International Conference on Information Processing and Management of Uncertainty in Knowledge-based Systems</t>
  </si>
  <si>
    <t xml:space="preserve"> IPMU 2014</t>
  </si>
  <si>
    <t>https://www.scopus.com/inward/record.uri?eid=2-s2.0-84904987863&amp;partnerID=40&amp;md5=d03dfde105952f98a651b7239db9a8d0</t>
  </si>
  <si>
    <t>The proceedings contain 62 papers. The special focus in this conference is on Information Processing and Management of Uncertainty in Knowledge-based Systems. The topics include: Supplier selection using interpolative Boolean algebra and logic aggregation</t>
  </si>
  <si>
    <t xml:space="preserve"> a fuzzy extension of data exchange</t>
  </si>
  <si>
    <t xml:space="preserve"> fuzzy relational compositions based on generalized quantifiers</t>
  </si>
  <si>
    <t xml:space="preserve"> a functional approach to cardinality of finite fuzzy sets</t>
  </si>
  <si>
    <t xml:space="preserve"> piecewise linear approximation of fuzzy numbers preserving the support and core</t>
  </si>
  <si>
    <t xml:space="preserve"> characterization of the ranking indices of triangular fuzzy numbers</t>
  </si>
  <si>
    <t xml:space="preserve"> new Pareto approach for ranking triangular fuzzy numbers</t>
  </si>
  <si>
    <t xml:space="preserve"> on combining regression analysis and constraint programming</t>
  </si>
  <si>
    <t xml:space="preserve"> design of a fuzzy affective agent based on typicality degrees of physiological signals</t>
  </si>
  <si>
    <t xml:space="preserve"> analogical proportions and square of oppositions</t>
  </si>
  <si>
    <t xml:space="preserve"> towards a transparent deliberation protocol inspired from supply chain collaborative planning</t>
  </si>
  <si>
    <t xml:space="preserve"> encoding argument graphs in logic</t>
  </si>
  <si>
    <t xml:space="preserve"> on general properties of intermediate quantifiers</t>
  </si>
  <si>
    <t xml:space="preserve"> a note on drastic product logic</t>
  </si>
  <si>
    <t xml:space="preserve"> accelerating effect of attribute variations</t>
  </si>
  <si>
    <t xml:space="preserve"> gradual linguistic summaries</t>
  </si>
  <si>
    <t xml:space="preserve"> a new model of efficiency-oriented group decision and consensus reaching support in a fuzzy environment</t>
  </si>
  <si>
    <t xml:space="preserve"> aggregation of uncertain qualitative preferences for a group of agents</t>
  </si>
  <si>
    <t xml:space="preserve"> choquet expected utility representation of preferences on generalized lotteries</t>
  </si>
  <si>
    <t xml:space="preserve"> alternative decomposition techniques for label ranking</t>
  </si>
  <si>
    <t xml:space="preserve"> clustering based on a mixture of fuzzy models approach</t>
  </si>
  <si>
    <t xml:space="preserve"> multilabel prediction with probability sets</t>
  </si>
  <si>
    <t xml:space="preserve"> cooperative multi-knowledge learning control system for obstacle consideration</t>
  </si>
  <si>
    <t xml:space="preserve"> applying CHC models to reasoning in fictions</t>
  </si>
  <si>
    <t xml:space="preserve"> some reflections on fuzzy set theory as an experimental science</t>
  </si>
  <si>
    <t xml:space="preserve"> fuzziness and fuzzy concepts and jean Piaget's genetic epistemology</t>
  </si>
  <si>
    <t xml:space="preserve"> paired structures in logical and semiotic models of natural language</t>
  </si>
  <si>
    <t xml:space="preserve"> a fuzzy rule-based haptic perception model for automotive vibrotactile display</t>
  </si>
  <si>
    <t xml:space="preserve"> a linguistic approach to multi-criteria and multi-expert sensory analysis</t>
  </si>
  <si>
    <t xml:space="preserve"> using fuzzy logic to enhance classification of human motion primitives and customization of products assisted by kansei engineering, sensory analysis and soft computing."</t>
  </si>
  <si>
    <t>8th International Conference on Intelligent Systems and Knowledge Engineering</t>
  </si>
  <si>
    <t xml:space="preserve"> ISKE 2013</t>
  </si>
  <si>
    <t>https://www.scopus.com/inward/record.uri?eid=2-s2.0-84906726554&amp;partnerID=40&amp;md5=5a40cbf98d854ada38ead2755e813fe1</t>
  </si>
  <si>
    <t>The proceedings contain 112 papers. The special focus in this conference is on Intelligent Systems and Knowledge Engineering. The topics include: Possible-degree generalized hesitant fuzzy set and its application in MADM</t>
  </si>
  <si>
    <t xml:space="preserve"> a method for UAV real-time image simulation based on hierarchical degradation model</t>
  </si>
  <si>
    <t xml:space="preserve"> multi-agent-based semi-supervised consensus support system for large-scale group decision making</t>
  </si>
  <si>
    <t xml:space="preserve"> facial feature points tracking with online reference appearance model</t>
  </si>
  <si>
    <t xml:space="preserve"> a novel graph cut algorithm for weak boundary object segmentation</t>
  </si>
  <si>
    <t xml:space="preserve"> hybridizing social filtering for recommender systems</t>
  </si>
  <si>
    <t xml:space="preserve"> research on fault prognosis for hydraulic directional valve based on EMD and ELM</t>
  </si>
  <si>
    <t xml:space="preserve"> a straight line matching method based on intersecting lines</t>
  </si>
  <si>
    <t xml:space="preserve"> a robust IHC color image automatic segmentation algorithm</t>
  </si>
  <si>
    <t xml:space="preserve"> a fuzzy clustering algorithm based on weighted index and optimization of clustering number</t>
  </si>
  <si>
    <t xml:space="preserve"> a distributed approach to aircraft conflict resolution based on satisficing game theory</t>
  </si>
  <si>
    <t xml:space="preserve"> a novel method based on watershed and transfer learning for recognizing immature precursor cells</t>
  </si>
  <si>
    <t xml:space="preserve"> a least random shuffled frog-leaping algorithm</t>
  </si>
  <si>
    <t xml:space="preserve"> a new method of adjusting inconsistent pairwise comparison matrix</t>
  </si>
  <si>
    <t xml:space="preserve"> the sensor behavior description and algorithm in ambient intelligence environment</t>
  </si>
  <si>
    <t xml:space="preserve"> a robust QR code extraction algorithm</t>
  </si>
  <si>
    <t xml:space="preserve"> trajectory recognition based on asynchronous hidden Markov model</t>
  </si>
  <si>
    <t xml:space="preserve"> an interactive path planning method based on fuzzy potential field in game scenarios</t>
  </si>
  <si>
    <t xml:space="preserve"> a coded structure-light method of image registration</t>
  </si>
  <si>
    <t xml:space="preserve"> historical sensing data mining in cognitive radio networks</t>
  </si>
  <si>
    <t xml:space="preserve"> LS-SVM combination prediction technique based on prediction correlation and its application</t>
  </si>
  <si>
    <t xml:space="preserve"> automatic robust designs of template parameters for a type of uncoupled cellular neural networks</t>
  </si>
  <si>
    <t xml:space="preserve"> sar image registration using a new approach based on the region feature</t>
  </si>
  <si>
    <t xml:space="preserve"> a novel iterative SIFT points matching method</t>
  </si>
  <si>
    <t xml:space="preserve"> writer identification using differential chain codes and grid features</t>
  </si>
  <si>
    <t xml:space="preserve"> collision avoidance among multiple car-like robots in common environment</t>
  </si>
  <si>
    <t xml:space="preserve"> cluster-based smoothing and linear-function fusion for collaborative filtering</t>
  </si>
  <si>
    <t xml:space="preserve"> process mining from the organizational perspective</t>
  </si>
  <si>
    <t xml:space="preserve"> studies of numerical scale pedigree in correspondence with verbal scale</t>
  </si>
  <si>
    <t xml:space="preserve"> a fuzzy representation for the semantics of hesitant fuzzy linguistic term sets</t>
  </si>
  <si>
    <t xml:space="preserve"> lattices associated with partial injective linear maps of finite vector spaces</t>
  </si>
  <si>
    <t xml:space="preserve"> genetic algorithm for selective harmonic elimination PWM control</t>
  </si>
  <si>
    <t xml:space="preserve"> resonance-based sparse decomposition application in extraction of rolling bearing weak fault information</t>
  </si>
  <si>
    <t xml:space="preserve"> 2-tuple linguistic aggregation operators and their application in GDM problems</t>
  </si>
  <si>
    <t xml:space="preserve"> a ROI extraction algorithm based on entropy function using weights</t>
  </si>
  <si>
    <t xml:space="preserve"> automatic hand gesture recognition based on shape context</t>
  </si>
  <si>
    <t xml:space="preserve"> normalized label propagation for imbalanced scenario classification</t>
  </si>
  <si>
    <t xml:space="preserve"> emergency case retrieval based on fuzzy sets and text mining</t>
  </si>
  <si>
    <t xml:space="preserve"> research on real-time simulation of ship power system</t>
  </si>
  <si>
    <t xml:space="preserve"> a model for linguistic dynamic multi-criteria decision-making</t>
  </si>
  <si>
    <t xml:space="preserve"> the design and simulation of intelligent traffic signal control system based on fuzzy logic</t>
  </si>
  <si>
    <t xml:space="preserve"> global fuzzy sliding mode control for multi-joint robot manipulators based on backstepping</t>
  </si>
  <si>
    <t xml:space="preserve"> a new segmentation algorithm for 3D colored point cloud based on grid</t>
  </si>
  <si>
    <t xml:space="preserve"> advanced backtracking genetic algorithm for TSP</t>
  </si>
  <si>
    <t xml:space="preserve"> a new algorithm for fatigue detection in driving</t>
  </si>
  <si>
    <t xml:space="preserve"> caption detection and positioning in digital video</t>
  </si>
  <si>
    <t xml:space="preserve"> integrated compression coding method for UAV reconnaissance video and still image</t>
  </si>
  <si>
    <t xml:space="preserve"> researches on magnetostrictive hybrid vibration isolation system based on sliding mode algorithm</t>
  </si>
  <si>
    <t xml:space="preserve"> performance analysis of rule-based fuzzy system based on fuzzy differential equations</t>
  </si>
  <si>
    <t xml:space="preserve"> a purpose-involved role-based access control model</t>
  </si>
  <si>
    <t xml:space="preserve"> collaborative filtering algorithm based on preference of item properties</t>
  </si>
  <si>
    <t xml:space="preserve"> an adaptive unified storage scheme for heterologous and heterogeneous data in cloud center</t>
  </si>
  <si>
    <t xml:space="preserve"> new operations of the intuitionistic fuzzy sets in a crisp approximation space and applications and a contextual composition algorithm based on ontology semantic."</t>
  </si>
  <si>
    <t>4th International Conference on Materials Science and Information Technology</t>
  </si>
  <si>
    <t xml:space="preserve"> MSIT 2014</t>
  </si>
  <si>
    <t>https://www.scopus.com/inward/record.uri?eid=2-s2.0-84905815137&amp;partnerID=40&amp;md5=93ddedba22910f779a25f0d81556d18e</t>
  </si>
  <si>
    <t>The proceedings contain 1292 papers. The special focus in this conference is on Materials Science and Information Technology. The topics include: High value added utilization of vanadium slag</t>
  </si>
  <si>
    <t xml:space="preserve"> the most probable mechanism function of PVC thermal decomposition</t>
  </si>
  <si>
    <t xml:space="preserve"> the chemistry model of ion-ion interaction energy of full ionized hydrogen plasma</t>
  </si>
  <si>
    <t xml:space="preserve"> study on the growth model of expandable graphite</t>
  </si>
  <si>
    <t xml:space="preserve"> adsorption removal of phosphorus from wastewater by steel slag filter material</t>
  </si>
  <si>
    <t xml:space="preserve"> a novel multilayer structure with frequency selected surface for electromagnetic compatibility</t>
  </si>
  <si>
    <t xml:space="preserve"> experimental study on sewage treatment by vortex-grid flocculation technology</t>
  </si>
  <si>
    <t xml:space="preserve"> the fatigue performance evaluation of pressure vessel steel using modified staircase method</t>
  </si>
  <si>
    <t xml:space="preserve"> an improved CEM with regard to the crack-tip</t>
  </si>
  <si>
    <t xml:space="preserve"> research on failure mechanism consistency in accelerated wear test of metal materials</t>
  </si>
  <si>
    <t xml:space="preserve"> the influence of perceptual load on inhibition of return</t>
  </si>
  <si>
    <t xml:space="preserve"> the application of transformer protection in 220KV substation</t>
  </si>
  <si>
    <t xml:space="preserve"> study on sewage treatment process in stone production</t>
  </si>
  <si>
    <t xml:space="preserve"> a research of environment management policy based on the externality theory</t>
  </si>
  <si>
    <t xml:space="preserve"> use horizontal aeration method to treat organic pollution in soil</t>
  </si>
  <si>
    <t xml:space="preserve"> studies on broad-sense sample method in data mining</t>
  </si>
  <si>
    <t xml:space="preserve"> zero watermarking method based on enhanced bit-plane</t>
  </si>
  <si>
    <t xml:space="preserve"> research on material inventory model and application</t>
  </si>
  <si>
    <t xml:space="preserve"> research on classification and encoding of digital cultural relics</t>
  </si>
  <si>
    <t xml:space="preserve"> an OCL-based formal model for cloud forensics</t>
  </si>
  <si>
    <t xml:space="preserve"> research on customers churn prediction model based on logistic</t>
  </si>
  <si>
    <t xml:space="preserve"> the optimization of logistics and distribution</t>
  </si>
  <si>
    <t xml:space="preserve"> a generalized attributes significance measure method</t>
  </si>
  <si>
    <t xml:space="preserve"> bacteria genome compression based on the weighted context model</t>
  </si>
  <si>
    <t xml:space="preserve"> towards the evaluation of suffix trees</t>
  </si>
  <si>
    <t xml:space="preserve"> given the principal disjunctive normal form of simple proposition formula</t>
  </si>
  <si>
    <t xml:space="preserve"> a new virtual visual servo algorithm</t>
  </si>
  <si>
    <t xml:space="preserve"> niche brain storm optimization algorithm for multi-peak function optimization</t>
  </si>
  <si>
    <t xml:space="preserve"> research on the validation method of product data quality</t>
  </si>
  <si>
    <t xml:space="preserve"> stock price prediction model based on BA neural network and its applications</t>
  </si>
  <si>
    <t xml:space="preserve"> an algorithm of uncertain reasoning considering subjective factors</t>
  </si>
  <si>
    <t xml:space="preserve"> the application of graph model in the cultural archives</t>
  </si>
  <si>
    <t xml:space="preserve"> generalized J sets based on periodic orbit and attract time</t>
  </si>
  <si>
    <t xml:space="preserve"> prediction of mine inrush water based on BP neural network method</t>
  </si>
  <si>
    <t xml:space="preserve"> study on the optimization of data mining in big data</t>
  </si>
  <si>
    <t xml:space="preserve"> an improved genetic algorithm for text clustering</t>
  </si>
  <si>
    <t xml:space="preserve"> a correlation coefficient estimation algorithm based on subspace decomposition</t>
  </si>
  <si>
    <t xml:space="preserve"> research on an embedded ultra-low-bit-rate speech coding algorithm</t>
  </si>
  <si>
    <t xml:space="preserve"> an algorithm of DOA estimation in linear canonical transform domain</t>
  </si>
  <si>
    <t xml:space="preserve"> virtual simulation of aerobics movement based on vision</t>
  </si>
  <si>
    <t xml:space="preserve"> simulation of data mining system design in database</t>
  </si>
  <si>
    <t xml:space="preserve"> a classification algorithm of moving military vehicle</t>
  </si>
  <si>
    <t xml:space="preserve"> the research and application of data glove in virtual interaction system</t>
  </si>
  <si>
    <t xml:space="preserve"> the research of data mining based on neural networks</t>
  </si>
  <si>
    <t xml:space="preserve"> a particle swarm optimization algorithm based on simulated annealing</t>
  </si>
  <si>
    <t xml:space="preserve"> a new highway safety model based on cellular automata</t>
  </si>
  <si>
    <t xml:space="preserve"> an algorithm to control watermarking capacity using PSNR</t>
  </si>
  <si>
    <t xml:space="preserve"> research on the traffic rules of the freeway</t>
  </si>
  <si>
    <t xml:space="preserve"> a visual hiding algorithm based on human visual system</t>
  </si>
  <si>
    <t xml:space="preserve"> a hybrid approach for critical technology identification</t>
  </si>
  <si>
    <t xml:space="preserve"> the evaluation of teaching quality based on fuzzy method</t>
  </si>
  <si>
    <t xml:space="preserve"> efficient simulation for dynamic systems with discontinuities</t>
  </si>
  <si>
    <t xml:space="preserve"> people counting based on the moving feature of the mass</t>
  </si>
  <si>
    <t xml:space="preserve"> simulation research on GM navigation based on AFSA</t>
  </si>
  <si>
    <t xml:space="preserve"> application with AHP in assessment of house plans</t>
  </si>
  <si>
    <t xml:space="preserve"> particle swarm optimization by improved chaos immune genetic algorithm</t>
  </si>
  <si>
    <t xml:space="preserve"> a multifactor grey forecasting model of agriculture output value</t>
  </si>
  <si>
    <t xml:space="preserve"> knowledge-based fuzzy diagnostic model</t>
  </si>
  <si>
    <t xml:space="preserve"> the series and parallel energy storage system based on super capacitors</t>
  </si>
  <si>
    <t xml:space="preserve"> exploration on the dual spool design of rotary hydraulic valve</t>
  </si>
  <si>
    <t xml:space="preserve"> passivity-based control of motor for reaction wheel</t>
  </si>
  <si>
    <t xml:space="preserve"> design improvement on shipping container spraying production line</t>
  </si>
  <si>
    <t xml:space="preserve"> the improvement for the structure of the coil transporters and its FEA</t>
  </si>
  <si>
    <t xml:space="preserve"> adaptive controller for ROV based on hybrid theory</t>
  </si>
  <si>
    <t xml:space="preserve"> research on auto-test system of telescope laser indicator</t>
  </si>
  <si>
    <t xml:space="preserve"> method research on bending fatigue test of vehicle steering wheel</t>
  </si>
  <si>
    <t xml:space="preserve"> a novel vertical lift machine and its precise pose control</t>
  </si>
  <si>
    <t xml:space="preserve"> comparative study of moving target analysis system</t>
  </si>
  <si>
    <t xml:space="preserve"> soil moisture monitoring system based on RS485 bus</t>
  </si>
  <si>
    <t xml:space="preserve"> fuzzy adaptive PID controller optimization design in temperature control system</t>
  </si>
  <si>
    <t xml:space="preserve"> brushless DC motor speed control system based on fuzzy PID control</t>
  </si>
  <si>
    <t xml:space="preserve"> research on the static cushioning property of folding corrugated cushions</t>
  </si>
  <si>
    <t xml:space="preserve"> research on cantilever used for thermal flow meter as switch</t>
  </si>
  <si>
    <t xml:space="preserve"> design of shock-absorbing system for disaster rescue robot</t>
  </si>
  <si>
    <t xml:space="preserve"> the design of intelligent home furnishing system of internet of things</t>
  </si>
  <si>
    <t xml:space="preserve"> method research on based-static motion image retrieval</t>
  </si>
  <si>
    <t xml:space="preserve"> sensing matrix setting in cognitive radio networks</t>
  </si>
  <si>
    <t xml:space="preserve"> research on blind signal extraction based on normalized kurtosis</t>
  </si>
  <si>
    <t xml:space="preserve"> the communication capability of shipboard radio based on path loss</t>
  </si>
  <si>
    <t xml:space="preserve"> study of synchronization strategy based on timestamp</t>
  </si>
  <si>
    <t xml:space="preserve"> speech enhancement based on EMD and wavelet threshold in noisy environments</t>
  </si>
  <si>
    <t xml:space="preserve"> an improved image stitching algorithm</t>
  </si>
  <si>
    <t xml:space="preserve"> research on fabric image acquisition based on compressed sensing</t>
  </si>
  <si>
    <t xml:space="preserve"> multi-view video coding based on video correction</t>
  </si>
  <si>
    <t xml:space="preserve"> accurate detection of fault signal in large-scale communication</t>
  </si>
  <si>
    <t xml:space="preserve"> astronomical image matching based on the cross-correlation algorithm</t>
  </si>
  <si>
    <t xml:space="preserve"> locating method of DPM 2D barcode image</t>
  </si>
  <si>
    <t xml:space="preserve"> robustness analysis of telecommunications customer service system</t>
  </si>
  <si>
    <t xml:space="preserve"> a radio link logical relationship between and one network apparatus</t>
  </si>
  <si>
    <t xml:space="preserve"> research on computer cluster load balancing mechanism</t>
  </si>
  <si>
    <t xml:space="preserve"> design and implementation of portable software system</t>
  </si>
  <si>
    <t xml:space="preserve"> research on network management network</t>
  </si>
  <si>
    <t xml:space="preserve"> the design and implementation of micro player</t>
  </si>
  <si>
    <t xml:space="preserve"> security protection model of QR code scanning software</t>
  </si>
  <si>
    <t xml:space="preserve"> a network information filtering method based on node energy transfer</t>
  </si>
  <si>
    <t xml:space="preserve"> research and design of network instruction interaction mode</t>
  </si>
  <si>
    <t xml:space="preserve"> an approach to describing software logic model</t>
  </si>
  <si>
    <t xml:space="preserve"> a security compliance based mobile user authentication scheme</t>
  </si>
  <si>
    <t xml:space="preserve"> research of virtual simulation scenario editor for earthquake tabletop exercise</t>
  </si>
  <si>
    <t xml:space="preserve"> analysis of conflict resolution model in campus WLAN wireless network</t>
  </si>
  <si>
    <t xml:space="preserve"> research on key technology of web network based on mobile computing</t>
  </si>
  <si>
    <t xml:space="preserve"> research on the information push system using case-based reasoning</t>
  </si>
  <si>
    <t xml:space="preserve"> analysis of wireless mesh network routing</t>
  </si>
  <si>
    <t xml:space="preserve"> the design and realization of virtual editing environment for news release</t>
  </si>
  <si>
    <t xml:space="preserve"> software safety analysis based on multiple state transition</t>
  </si>
  <si>
    <t xml:space="preserve"> on application of E-government 2.0 in basic public services</t>
  </si>
  <si>
    <t xml:space="preserve"> study on the technologies of operating system scanning</t>
  </si>
  <si>
    <t xml:space="preserve"> research of trust model for file-sharing system</t>
  </si>
  <si>
    <t xml:space="preserve"> research on a theatre recommendation system</t>
  </si>
  <si>
    <t xml:space="preserve"> election system based on prior knowledge</t>
  </si>
  <si>
    <t xml:space="preserve"> topic-oriented information retrieval</t>
  </si>
  <si>
    <t xml:space="preserve"> a database grid service with a novel mutation operator</t>
  </si>
  <si>
    <t xml:space="preserve"> research on social engineering in network security</t>
  </si>
  <si>
    <t xml:space="preserve"> research on E-government model based on big data</t>
  </si>
  <si>
    <t xml:space="preserve"> research on multi-channel network information interactive technology</t>
  </si>
  <si>
    <t xml:space="preserve"> research on setting strategy of area router based on scale-free internet</t>
  </si>
  <si>
    <t xml:space="preserve"> data mining technology applied in network security</t>
  </si>
  <si>
    <t xml:space="preserve"> research of the issues based on trusted cloud security</t>
  </si>
  <si>
    <t xml:space="preserve"> the research on visual simulation technology applied in college English teaching</t>
  </si>
  <si>
    <t xml:space="preserve"> discussion of Chinese industry information service transformation</t>
  </si>
  <si>
    <t xml:space="preserve"> research on rapid bidding of forgings</t>
  </si>
  <si>
    <t xml:space="preserve"> the research of building CAI table tennis teaching system</t>
  </si>
  <si>
    <t xml:space="preserve"> the research of the second class credit in the credit system</t>
  </si>
  <si>
    <t xml:space="preserve"> experience and enlightenment of American internet finance supervision</t>
  </si>
  <si>
    <t xml:space="preserve"> the application of multimedia technology in medical information management</t>
  </si>
  <si>
    <t xml:space="preserve"> design and implementation of real estate sales system based on B/S</t>
  </si>
  <si>
    <t xml:space="preserve"> application of visual correction on physical training</t>
  </si>
  <si>
    <t xml:space="preserve"> spatial characteristic indicator of pedestrian facilities for evacuation</t>
  </si>
  <si>
    <t xml:space="preserve"> research on emotional interaction design of mobile terminal application</t>
  </si>
  <si>
    <t xml:space="preserve"> application research of growth management model of crop</t>
  </si>
  <si>
    <t xml:space="preserve"> analysis and design on sports meeting information system</t>
  </si>
  <si>
    <t xml:space="preserve"> the study of bus transit network design methods for different sized cities and research of agricultural information management and retrieval."</t>
  </si>
  <si>
    <t>Personalized recommendation system based on web log mining and weighted bipartite graph</t>
  </si>
  <si>
    <t>https://www.scopus.com/inward/record.uri?eid=2-s2.0-84890887012&amp;doi=10.1109%2fICCIS.2013.161&amp;partnerID=40&amp;md5=fffcba5f3041ecddd55570479f5ce2cd</t>
  </si>
  <si>
    <t xml:space="preserve"> recommendation systems based on bipartite graph algorithm have been widely applied to many areas including E-business</t>
  </si>
  <si>
    <t xml:space="preserve"> but the weight of edge is ignored. Therefore</t>
  </si>
  <si>
    <t xml:space="preserve"> the commodity with high rating has not got the priority to be recommended. In order to solve the problem</t>
  </si>
  <si>
    <t xml:space="preserve"> we propose a personalized recommendation system based on user's interest. The results of web log mining are introduced to weighted bipartite graph</t>
  </si>
  <si>
    <t xml:space="preserve"> greatly improving the practicability of the recommendation. © 2013 IEEE.</t>
  </si>
  <si>
    <t>Semi-supervised discriminative preference elicitation for cold-start recommendation</t>
  </si>
  <si>
    <t>https://www.scopus.com/inward/record.uri?eid=2-s2.0-84889566712&amp;doi=10.1145%2f2505515.2507869&amp;partnerID=40&amp;md5=6a41f45c969a768a41f67d35172d5e52</t>
  </si>
  <si>
    <t>Recommendation for cold users is fairly challenging because no prior rating can be used in preference prediction. To tackle this cold-start scenario</t>
  </si>
  <si>
    <t xml:space="preserve"> rating elicitation is usually employed through an initial interview in which users are queried by some carefully selected items. In this paper</t>
  </si>
  <si>
    <t xml:space="preserve"> we propose a novel framework to mine the most valuable items to construct query set using a semi-supervised discriminative selection (SSDS) model. To learn a low dimensional representation for users in item space which can reflect their tastes to a large extent</t>
  </si>
  <si>
    <t xml:space="preserve"> the model incorporates category labels as discriminative information. To ensure the used labels reliable as well as all users considered</t>
  </si>
  <si>
    <t xml:space="preserve"> the model utilizes a semi-supervised scheme leveraging expert guidance with graph regularization. Experimental results on real-world dataset MovieLens demonstrate that the proposed SSDS model outperforms traditional preference elicitation methods on top-N measures for cold-start recommendation. Copyright 2013 ACM.</t>
  </si>
  <si>
    <t>A recommender system for job seeking and recruiting website</t>
  </si>
  <si>
    <t>https://www.scopus.com/inward/record.uri?eid=2-s2.0-84893033297&amp;partnerID=40&amp;md5=1cb34d2f6528843594b992ce32e9a30a</t>
  </si>
  <si>
    <t xml:space="preserve"> a hybrid recommender system for job seeking and recruiting websites is presented. The various interaction features designed on the website help the users organize the resources they need as well as express their interest. The hybrid recommender system exploits the job and user profiles and the actions undertaken by users in order to generate personalized recommendations of candidates and jobs. The data collected from the website is modeled using a directed</t>
  </si>
  <si>
    <t xml:space="preserve"> weighted</t>
  </si>
  <si>
    <t xml:space="preserve"> and multirelational graph</t>
  </si>
  <si>
    <t xml:space="preserve"> and the 3A ranking algorithm is exploited to rank items according to their relevance to the target user. A preliminary evaluation is conducted based on simulated data and production data from a job hunting website in Switzerland.</t>
  </si>
  <si>
    <t>RelRec: A graph-based triggering object relationship recommender system</t>
  </si>
  <si>
    <t>https://www.scopus.com/inward/record.uri?eid=2-s2.0-84892846183&amp;doi=10.1007%2f978-3-642-37450-0_39&amp;partnerID=40&amp;md5=4e627bb1f630e34f93ba7880de468b08</t>
  </si>
  <si>
    <t>Numerous services (email</t>
  </si>
  <si>
    <t xml:space="preserve"> motion sensor</t>
  </si>
  <si>
    <t xml:space="preserve"> etc.) emerge and tend to function more comprehensively. What comes with this is the increasing attention to collaboration between them. For example</t>
  </si>
  <si>
    <t xml:space="preserve"> IFTTT 1 (IF This Then That) enables people to set triggering relationships between various services to be automatically implemented in the cloud. RelRec is an triggering object relationship recommender system</t>
  </si>
  <si>
    <t xml:space="preserve"> building a bipartite graph representing the relationships between services. We propose an algorithm to rate relationships by similarity</t>
  </si>
  <si>
    <t xml:space="preserve"> and diversify the results by a modified classic method from graph theory. © Springer-Verlag 2013.</t>
  </si>
  <si>
    <t>Application of graph cellular automata in social network based recommender system</t>
  </si>
  <si>
    <t>https://www.scopus.com/inward/record.uri?eid=2-s2.0-84892932445&amp;doi=10.1007%2f978-3-642-40495-5_3&amp;partnerID=40&amp;md5=28d12fc3fbc69b7ac2deb1b26366521f</t>
  </si>
  <si>
    <t>Recommending systems are used in various areas of electronic commerce. Social platforms make it possible to design recommender systems based on social network analysis and connections between users. This paper presents an alternative approach</t>
  </si>
  <si>
    <t xml:space="preserve"> which uses graph cellular automata. Empirical research was based on datasets from social platforms that confirmed the effectiveness of the proposed solution and is a motivation for extended research in this area. © Springer-Verlag 2013.</t>
  </si>
  <si>
    <t>A proximity-based fallback model for hybrid web recommender systems</t>
  </si>
  <si>
    <t>https://www.scopus.com/inward/record.uri?eid=2-s2.0-84893028952&amp;partnerID=40&amp;md5=aa9e87de35e539c90663997119dfcd82</t>
  </si>
  <si>
    <t>Although there are numerous websites that provide recom- mendation services for various items such as movies</t>
  </si>
  <si>
    <t xml:space="preserve"> and books</t>
  </si>
  <si>
    <t xml:space="preserve"> most of studies on recommender systems only focus on one specific item type. As recommender sites ex- pand to cover several types of items</t>
  </si>
  <si>
    <t xml:space="preserve"> though</t>
  </si>
  <si>
    <t xml:space="preserve"> it is important to build a hybrid web recommender system that can handle multiple types of items. The switch hybrid recommender model provides a solution to this problem by choosing an appropriate recommender system according to given selection criteria</t>
  </si>
  <si>
    <t xml:space="preserve"> thereby facili- tating cross-domain recommendations supported by individ- ual recommender systems. This paper seeks to answer the question of how to deal with situations where no appropri- ate recommender system exists to deal with a required type of item. In such cases</t>
  </si>
  <si>
    <t xml:space="preserve"> the switch model cannot generate recommendation results</t>
  </si>
  <si>
    <t xml:space="preserve"> leading to the need for a fallback model that can satisfy most users most of the time. Our fallback model exploits a graph-based proximity search</t>
  </si>
  <si>
    <t xml:space="preserve"> ranking every entity on the graph according to a given prox- imity measure. We study how to incorporate the fallback model into the switch model</t>
  </si>
  <si>
    <t xml:space="preserve"> and propose a general archi- tecture and simple algorithms for implementing these ideas. Finally</t>
  </si>
  <si>
    <t xml:space="preserve"> we present the results of our research result and discuss remaining challenges and possibilities for future re- search.</t>
  </si>
  <si>
    <t>Recommendation as a service (RaaS): New challenges for</t>
  </si>
  <si>
    <t xml:space="preserve"> and evaluation metrics of recommender systems</t>
  </si>
  <si>
    <t>https://www.scopus.com/inward/record.uri?eid=2-s2.0-84893440188&amp;doi=10.1109%2fICIN.2013.6670904&amp;partnerID=40&amp;md5=c01f238c2796b794127a9690ca3b7939</t>
  </si>
  <si>
    <t>Advertisement turns into recommendation</t>
  </si>
  <si>
    <t xml:space="preserve"> web services become independent apps</t>
  </si>
  <si>
    <t xml:space="preserve"> and mobile devices enforce context awareness. Recommendation as a Service (RaaS) turns into an independent application-based business. By analyzing the trends</t>
  </si>
  <si>
    <t xml:space="preserve"> the paper introduces a multi-dimensional evaluation scheme to characterize recommender systems. The chart is applied to different research implementations</t>
  </si>
  <si>
    <t xml:space="preserve"> emphasizing their specifics. Requirements and trends for the future are derived. © 2013 IEEE.</t>
  </si>
  <si>
    <t>Graph-based detection of shilling attacks in recommender systems</t>
  </si>
  <si>
    <t>https://www.scopus.com/inward/record.uri?eid=2-s2.0-84893268552&amp;doi=10.1109%2fMLSP.2013.6661953&amp;partnerID=40&amp;md5=b6925e9cf004de92c75ff524ee69a4b4</t>
  </si>
  <si>
    <t>Collaborative filtering has been widely used in recom-mender systems as a method to recommend items to users. However</t>
  </si>
  <si>
    <t xml:space="preserve"> by using knowledge of the recommendation algorithm</t>
  </si>
  <si>
    <t xml:space="preserve"> shilling attackers can generate fake profiles to increase or decrease the popularity of a targeted set of items. In this paper</t>
  </si>
  <si>
    <t xml:space="preserve"> we present a method to make recommender systems resistant to these attacks in the case that the attack profiles are highly correlated with each other. We formulate the problem as finding a maximum submatrix in the similarity matrix. We search for the maximum submatrix by transforming the problem into a graph and merging nodes by heuristic functions or finding the largest component. Experimental results show that the proposed approach can improve detection precision compared to state of art methods. © 2013 IEEE.</t>
  </si>
  <si>
    <t>Serendipitous recommendation for mobile apps using item-item similarity graph</t>
  </si>
  <si>
    <t>https://www.scopus.com/inward/record.uri?eid=2-s2.0-84893235345&amp;doi=10.1007%2f978-3-642-45068-6_38&amp;partnerID=40&amp;md5=38bfaff5d0941c7f78b4fe919c81c85c</t>
  </si>
  <si>
    <t>Recommender systems can provide users with relevant items based on each user's preferences. However</t>
  </si>
  <si>
    <t xml:space="preserve"> in the domain of mobile applications (apps)</t>
  </si>
  <si>
    <t xml:space="preserve"> existing recommender systems merely recommend apps that users have experienced (rated</t>
  </si>
  <si>
    <t xml:space="preserve"> commented</t>
  </si>
  <si>
    <t xml:space="preserve"> or downloaded) since this type of information indicates each user's preference for the apps. Unfortunately</t>
  </si>
  <si>
    <t xml:space="preserve"> this prunes the apps which are releavnt but are not featured in the recommendation lists since users have never experienced them. Motivated by this phenomenon</t>
  </si>
  <si>
    <t xml:space="preserve"> our work proposes a method for recommending serendipitous apps using graph-based techniques. Our approach can recommend apps even if users do not specify their preferences. In addition</t>
  </si>
  <si>
    <t xml:space="preserve"> our approach can discover apps that are highly diverse. Experimental results show that our approach can recommend highly novel apps and reduce over-personalization in a recommendation list. © 2013 Springer-Verlag.</t>
  </si>
  <si>
    <t>Towards recommender systems based on a fuzzy preference aggregation</t>
  </si>
  <si>
    <t>https://www.scopus.com/inward/record.uri?eid=2-s2.0-84891793208&amp;partnerID=40&amp;md5=4763147d2d660d94f6bd1a77531c3676</t>
  </si>
  <si>
    <t>An approach to deal with user preference relations</t>
  </si>
  <si>
    <t xml:space="preserve"> instead of absolute ratings</t>
  </si>
  <si>
    <t xml:space="preserve"> in recommender systems is discussed. User's preferences are then ratings expressed qualitatively by using linguistic terms. This is a suitable technique when preferences are imprecise and vague. On the other hand</t>
  </si>
  <si>
    <t xml:space="preserve"> to avoid that the overall item rating may hide the users' preferences heterogeneity and mislead the system when predicting the items that users are interested in</t>
  </si>
  <si>
    <t xml:space="preserve"> multi-criteria ratings are used as well. User's items ratings are represented through a preference graph which highlight better items relationships. Similarity between users is performed on the basis of the similarity of their preference relations which can better capture similar users' ratings patterns. Some preliminary results shows that</t>
  </si>
  <si>
    <t xml:space="preserve"> our approach enhances the classical recommender system precision thanks to the graphs used for prediction which are more informative and reflect user's initial ratings relations in a better way. © 2013. The authors-Published by Atlantis Press.</t>
  </si>
  <si>
    <t>Graph theory based model for learning path recommendation</t>
  </si>
  <si>
    <t>https://www.scopus.com/inward/record.uri?eid=2-s2.0-84883232160&amp;doi=10.1016%2fj.ins.2013.04.017&amp;partnerID=40&amp;md5=d4e7799ec225ed92037b2807453d900b</t>
  </si>
  <si>
    <t>Learning design</t>
  </si>
  <si>
    <t xml:space="preserve"> the activity of designing a learning path</t>
  </si>
  <si>
    <t xml:space="preserve"> can be a complex task</t>
  </si>
  <si>
    <t xml:space="preserve"> especially for learners. A learning design recommendation system would help self-learners find appropriate learning objects and build efficient learning paths during their learning journey. Educational Data Mining (EDM) has provided an impressive amount of novelties related to learning object recommendation systems. However</t>
  </si>
  <si>
    <t xml:space="preserve"> most of the solutions proposed thus far do not take into account eventual competency dependencies among learning objects and/or are not designed for large repositories of interdependent learning objects. We propose a model to build a learning design recommendation system based on graph theory. From this model</t>
  </si>
  <si>
    <t xml:space="preserve"> we propose</t>
  </si>
  <si>
    <t xml:space="preserve"> implement and test an approach using the concept of cliques to recommend learning paths. © 2013 Published by Elsevier Inc. All rights reserved.</t>
  </si>
  <si>
    <t>Computational Collective Intelligence Technologies and Applications - 5th International Conference</t>
  </si>
  <si>
    <t xml:space="preserve"> ICCCI 2013</t>
  </si>
  <si>
    <t>https://www.scopus.com/inward/record.uri?eid=2-s2.0-84893147124&amp;partnerID=40&amp;md5=23c256621c8bf13810bf330e3a974612</t>
  </si>
  <si>
    <t>The proceedings contain 73 papers. The topics discussed include: complexity and interaction: blurring borders between physical</t>
  </si>
  <si>
    <t xml:space="preserve"> computational</t>
  </si>
  <si>
    <t xml:space="preserve"> and social systems preliminary notes</t>
  </si>
  <si>
    <t>A Community Based Social Recommender System for individuals &amp; groups</t>
  </si>
  <si>
    <t>https://www.scopus.com/inward/record.uri?eid=2-s2.0-84893558067&amp;doi=10.1109%2fSocialCom.2013.55&amp;partnerID=40&amp;md5=6c896a2bee1b9b108ee15da7688b8b1b</t>
  </si>
  <si>
    <t>Social networks provide rich new types of data that promise to personalize and improve Recommender Systems. One promising type of data extracted from social networks is relationships. While existing recommenders have capitalized on the use of explicit relationship data such as friendships</t>
  </si>
  <si>
    <t xml:space="preserve"> the use of implicit relationship data (that gathered from less obvious connections such as co-occurrence) offers great potential for diversifying recommendation for both individuals and groups. Our novel Community Based Social Recommender System (CBSRS) utilizes this new social data to provide personalized recommendations based on communities constructed from the users' social interaction history with the items in the target domain. It allows quick and efficient recommendations to groups as well as individuals. We propose and evaluate such approach using the Internet Movie database (IMDb). We use the underlying social network graph of the movies based on their common reviewers to model the generic network of interests. Communities are then discovered and used as a basis to provide extensive and diverse recommendation for one user</t>
  </si>
  <si>
    <t xml:space="preserve"> couples or group of users (friends</t>
  </si>
  <si>
    <t xml:space="preserve"> family</t>
  </si>
  <si>
    <t xml:space="preserve"> co-workers) offering them movies of their common interests. Finally we demonstrate that the proposed CBSRS increases the accuracy in the results whilst it addresses the cold sparsity of data and start problem for new users and items and provides recommendation for both individuals and groups. © 2013 IEEE.</t>
  </si>
  <si>
    <t>A social trust based friend recommender for online communities</t>
  </si>
  <si>
    <t>https://www.scopus.com/inward/record.uri?eid=2-s2.0-84893604783&amp;doi=10.4108%2ficst.collaboratecom.2013.254213&amp;partnerID=40&amp;md5=52368f13aaee8492ac9718b0ce3d00ec</t>
  </si>
  <si>
    <t>Recommendations to connect like-minded people can result in increased engagement amongst members of online communities</t>
  </si>
  <si>
    <t xml:space="preserve"> thus playing an important role in their sustainability. We have developed a suite of algorithms for friend recommendations using a social trust model called STrust. In STrust</t>
  </si>
  <si>
    <t xml:space="preserve"> the social trust of individual members is derived from their behaviours in the community. The unique features of our friend recommendation algorithms are that they capture different behaviours by (a) distinguishing between passive and active behaviours</t>
  </si>
  <si>
    <t xml:space="preserve"> (b) classifying behaviours as contributing to users' popularity or engagement and (c) considering different member activities in a variety of contexts. In this paper</t>
  </si>
  <si>
    <t xml:space="preserve"> we present our social trust based recommendation algorithms and evaluate them against algorithms based on the social graph (such as Friends-Of-A-Friend). We use data collected from the online CSIRO Total Wellbeing Diet portal which has been trialled by over 5</t>
  </si>
  <si>
    <t>000 Australians over a 12 week period. Our results show that social trust based recommendation algorithms outperform social graph based algorithms. © 2013 ICST.</t>
  </si>
  <si>
    <t>Towards integration of web data into a coherent educational data graph</t>
  </si>
  <si>
    <t>https://www.scopus.com/inward/record.uri?eid=2-s2.0-84893060511&amp;partnerID=40&amp;md5=6d2b126582b82d977559b1652412041f</t>
  </si>
  <si>
    <t>Personalisation</t>
  </si>
  <si>
    <t xml:space="preserve"> adaptation and recommendation are central aims of Technology Enhanced Learning (TEL) environments. In this context</t>
  </si>
  <si>
    <t xml:space="preserve"> information retrieval and clustering techniques are more and more often applied to filter and deliver learning resources according to user preferences and requirements. However</t>
  </si>
  <si>
    <t xml:space="preserve"> the suitability and scope of possible recommendations is fundamentally dependent on the available data</t>
  </si>
  <si>
    <t xml:space="preserve"> such as metadata about learning resources as well as users. However</t>
  </si>
  <si>
    <t xml:space="preserve"> quantity and quality of both is still limited. On the other hand</t>
  </si>
  <si>
    <t xml:space="preserve"> throughout the last years</t>
  </si>
  <si>
    <t xml:space="preserve"> the Linked Data (LD) movement has succeeded to provide a vast body of well-interlinked and publicly accessible Web data. This in particular includes Linked Data of explicit or implicit educational nature. In this paper</t>
  </si>
  <si>
    <t xml:space="preserve"> we propose a large-scale educational dataset which has been generated by exploiting Linked Data methods together with clustering and interlinking techniques to extract import and interlink a wide range of educationally relevant data. We also introduce a set of reusable techniques which were developed to realise scalable integration and alignment of Web data in educational settings.</t>
  </si>
  <si>
    <t>ImGraph: A distributed in-memory graph database</t>
  </si>
  <si>
    <t>https://www.scopus.com/inward/record.uri?eid=2-s2.0-84893574204&amp;doi=10.1109%2fSocialCom.2013.109&amp;partnerID=40&amp;md5=a8216f744fa690669800ec7a61fe62ed</t>
  </si>
  <si>
    <t>Diverse applications including cyber security</t>
  </si>
  <si>
    <t xml:space="preserve"> protein networks</t>
  </si>
  <si>
    <t xml:space="preserve"> recommendation systems or citation networks work with inherently graph-structured data. The graphs modeling the data of these applications are large by nature so the efficient processing of them becomes challenging. In this paper we present imGraph</t>
  </si>
  <si>
    <t xml:space="preserve"> a graph system that addresses the challenge of efficient processing of large graphs by using a distributed in-memory storage. We use this type of storage to obtain fast random data access which is mostly required for graph exploration. imGraph uses a native graph data model to ease the implementation of graph algorithms. On top of it</t>
  </si>
  <si>
    <t xml:space="preserve"> we design and implement a traversal engine that achieves high performance by efficient memory access</t>
  </si>
  <si>
    <t xml:space="preserve"> distribution of the work load</t>
  </si>
  <si>
    <t xml:space="preserve"> and optimizations on network communications. We run a set of experiments on real graph datasets of different sizes to asses the performance of imGraph in relation to other graph systems. The results show that imGraph gets better performance on traversals on large graphs than its counterparts. © 2013 IEEE.</t>
  </si>
  <si>
    <t>Prediction of Missing Items using Naïve Bayes Classifier and Graph Based Prediction</t>
  </si>
  <si>
    <t>https://www.scopus.com/inward/record.uri?eid=2-s2.0-84893244073&amp;doi=10.1109%2fICACC.2013.15&amp;partnerID=40&amp;md5=806ab758128a0d4f34518756a7d714e8</t>
  </si>
  <si>
    <t>The prediction of missing items in a set is an unresolved area of research on the web. Current approaches use association rule mining techniques which are applied to only small item sets. Association rule mining techniques increase rule generation complexity as the size of data increases. This paper proposes the use of Naïve Bayes text classifier prior to the prediction process to control the transaction length thereby reducing rule generation complexity. The lengthy transactions are reduced by classification to shorter transactions</t>
  </si>
  <si>
    <t>Iterative similarity inference via message passing in factor graphs for Collaborative Filtering</t>
  </si>
  <si>
    <t>https://www.scopus.com/inward/record.uri?eid=2-s2.0-84893255966&amp;doi=10.1109%2fITW.2013.6691241&amp;partnerID=40&amp;md5=8d555fa5fc55aca50481e4d7cb5b10b9</t>
  </si>
  <si>
    <t xml:space="preserve"> we develop a Belief Propagation (BP) algorithm for similarity computation to improve the recommendation accuracy of the neighborhood method</t>
  </si>
  <si>
    <t xml:space="preserve"> which is one of the most popular Collaborative Filtering (CF) recommendation algorithms. We formulate a probabilistic inference problem as to compute the marginal posterior distributions of similarity variables from their joint posterior distribution given the observed ratings. However</t>
  </si>
  <si>
    <t xml:space="preserve"> direct computation is prohibitive in large-scale recommender systems. Therefore</t>
  </si>
  <si>
    <t xml:space="preserve"> we introduce an appropriate chosen factor graph to express the factorization of the joint distribution function</t>
  </si>
  <si>
    <t xml:space="preserve"> and utilize the BP algorithm that operates in the factor graph to exploit the factorization for efficient inference. In addition</t>
  </si>
  <si>
    <t xml:space="preserve"> since the high degree at the factor node incurs an exponential increase in computational complexity</t>
  </si>
  <si>
    <t xml:space="preserve"> we also propose a complexity-reduction technique. The overall complexity of the proposed BP algorithm on a factor graph is linear in the number of variables</t>
  </si>
  <si>
    <t xml:space="preserve"> which ensures scalability. Finally</t>
  </si>
  <si>
    <t xml:space="preserve"> through experiments on the MovieLens dataset</t>
  </si>
  <si>
    <t xml:space="preserve"> we show the superior prediction accuracy of the proposed BP-based similarity computation algorithm for recommendation. © 2013 IEEE.</t>
  </si>
  <si>
    <t>GRIAS: An entity-relation graph based framework for discovering entity aliases</t>
  </si>
  <si>
    <t>https://www.scopus.com/inward/record.uri?eid=2-s2.0-84894646925&amp;doi=10.1109%2fICDM.2013.50&amp;partnerID=40&amp;md5=fd54e9ae3ef3aec24a9f7589b6207727</t>
  </si>
  <si>
    <t>Recognizing the various aliases of an entity is a critical task for many applications</t>
  </si>
  <si>
    <t xml:space="preserve"> including Web search</t>
  </si>
  <si>
    <t xml:space="preserve"> recommendation system</t>
  </si>
  <si>
    <t xml:space="preserve"> and e-discovery. The goal of this paper is to accurately identify entity aliases</t>
  </si>
  <si>
    <t xml:space="preserve"> especially the long tail ones in the unstructured data. Our solution GRIAS (abbr. for a Graph-based framework for discovering entity Aliases) is motivated by the entity relationships collected from both the structured and unstructured data. These relationships help to build an entity-relation graph</t>
  </si>
  <si>
    <t xml:space="preserve"> and the graph-based similarity is calculated between an entity and its alias candidates which are first chosen by our proposed candidate selection method. Extensive experimental results on two real-world datasets demonstrate both the effectiveness and efficiency of the proposed framework. © 2013 IEEE.</t>
  </si>
  <si>
    <t>Localized iterative methods for interpolation in graph structured data</t>
  </si>
  <si>
    <t>https://www.scopus.com/inward/record.uri?eid=2-s2.0-84897723987&amp;doi=10.1109%2fGlobalSIP.2013.6736922&amp;partnerID=40&amp;md5=df18f06eb9248a6452bca34b8e055b56</t>
  </si>
  <si>
    <t xml:space="preserve"> we present two localized graph filtering based methods for interpolating graph signals defined on the vertices of arbitrary graphs from only a partial set of samples. The first method is an extension of previous work on reconstructing bandlimited graph signals from partially observed samples. The iterative graph filtering approach very closely approximates the solution proposed in the that work</t>
  </si>
  <si>
    <t xml:space="preserve"> while being computationally more efficient. As an alternative</t>
  </si>
  <si>
    <t xml:space="preserve"> we propose a regularization based framework in which we define the cost of reconstruction to be a combination of smoothness of the graph signal and the reconstruction error with respect to the known samples</t>
  </si>
  <si>
    <t xml:space="preserve"> and find solutions that minimize this cost. We provide both a closed form solution and a computationally efficient iterative solution of the optimization problem. The experimental results on the recommendation system datasets demonstrate effectiveness of the proposed methods. © 2013 IEEE.</t>
  </si>
  <si>
    <t>Twin bridge transfer learning for sparse collaborative filtering</t>
  </si>
  <si>
    <t>https://www.scopus.com/inward/record.uri?eid=2-s2.0-84893528808&amp;doi=10.1007%2f978-3-642-37453-1_41&amp;partnerID=40&amp;md5=4da411215738efe82f02f300c73f80ec</t>
  </si>
  <si>
    <t>Collaborative filtering (CF) is widely applied in recommender systems. However</t>
  </si>
  <si>
    <t xml:space="preserve"> the sparsity issue is still a crucial bottleneck for most existing CF methods. Although target data are extremely sparse for a newly-built CF system</t>
  </si>
  <si>
    <t xml:space="preserve"> some dense auxiliary data may already exist in othermatured related domains. In this paper</t>
  </si>
  <si>
    <t>we propose a novel approach</t>
  </si>
  <si>
    <t xml:space="preserve"> Twin Bridge Transfer Learning (TBT)</t>
  </si>
  <si>
    <t xml:space="preserve"> to address the sparse collaborative filtering problem. TBT reduces the sparsity in target data by transferring knowledge from dense auxiliary data through two paths: 1) the latent factors of users and items learned from two dense auxiliary domains</t>
  </si>
  <si>
    <t xml:space="preserve"> and 2) the similarity graphs of users and items constructed from the learned latent factors. These two paths act as a twin bridge to allow more knowledge transferred across domains to reduce the sparsity of target data. Experiments on two benchmark datasets demonstrate that our TBT approach significantly outperforms state-of-the-art CF methods. © Springer-Verlag 2013.</t>
  </si>
  <si>
    <t>An efficient web recommender system based on approach of mining frequent sequential pattern from customized web log preprocessing</t>
  </si>
  <si>
    <t>https://www.scopus.com/inward/record.uri?eid=2-s2.0-84894439207&amp;doi=10.1109%2fICCCNT.2013.6726493&amp;partnerID=40&amp;md5=89c14a2d34739421feb966af481acd1e</t>
  </si>
  <si>
    <t>Internet has penetrated into every areas of society and has also become a huge</t>
  </si>
  <si>
    <t xml:space="preserve"> pervasive distribution and global information service center. In a real world The only option is to capture the attention of the user and provide them with the recommendation list to match the needs of user and keep their attention in their web site. Web usage mining is a kind of data mining method that provide Smart personalized online services such as web recommendations</t>
  </si>
  <si>
    <t xml:space="preserve"> it is usually necessary to model users' web access behavior. Web usage mining includes three process</t>
  </si>
  <si>
    <t xml:space="preserve"> preprocessing</t>
  </si>
  <si>
    <t xml:space="preserve"> pattern discovery and pattern analysis. The data reduction is achieved through data preprocessing. The aim of discovering frequent sequential access patterns in Web log data is to obtain information about the navigational behavior of the users. In the proposed system</t>
  </si>
  <si>
    <t xml:space="preserve"> an efficient sequential pattern mining algorithm is used to identify frequent sequential web access patterns. The access patterns are retrieved from a Graph</t>
  </si>
  <si>
    <t xml:space="preserve"> which is then used for matching and generating web links for recommendations. © 2013 IEEE.</t>
  </si>
  <si>
    <t>Localized matrix factorization for recommendation based on matrix Block Diagonal Forms</t>
  </si>
  <si>
    <t>https://www.scopus.com/inward/record.uri?eid=2-s2.0-84893055784&amp;partnerID=40&amp;md5=48d2799a0d06f4a43d421a38a71dc550</t>
  </si>
  <si>
    <t>Matrix factorization on user-item rating matrices has achieved significant success in collaborative filtering based recommendation tasks. However</t>
  </si>
  <si>
    <t xml:space="preserve"> it also encounters the problems of data sparsity and scalability when applied in real-world recommender systems. In this paper</t>
  </si>
  <si>
    <t xml:space="preserve"> we present the Localized Matrix Factorization (LMF) framework</t>
  </si>
  <si>
    <t xml:space="preserve"> which attempts to meet the challenges of sparsity and scalability by factorizing Block Diagonal Form (BDF) matrices. In the LMF framework</t>
  </si>
  <si>
    <t xml:space="preserve"> a large sparse matrix is first transformed into Recursive Bordered Block Diagonal Form (RBBDF)</t>
  </si>
  <si>
    <t xml:space="preserve"> which is an intuitionally interpretable structure for user-item rating matrices. Smaller and denser submatrices are then extracted from this RBBDF matrix to construct a BDF matrix for more effective collaborative prediction. We show formally that the LMF framework is suitable for matrix factorization and that any decomposable matrix factorization algorithm can be integrated into this framework. It has the potential to improve prediction accuracy by factorizing smaller and denser submatrices independently</t>
  </si>
  <si>
    <t xml:space="preserve"> which is also suitable for parallelization and contributes to system scalability at the same time. Experimental results based on a number of realworld public-access benchmarks show the effectiveness and efficiency of the proposed LMF framework. Copyright is held by the International World Wide Web Conference Committee (IW3C2).</t>
  </si>
  <si>
    <t>Dynamic clustering process to calculate affinity degree of users as basis of a social network recommender</t>
  </si>
  <si>
    <t>https://www.scopus.com/inward/record.uri?eid=2-s2.0-84891278835&amp;doi=10.1007%2f978-3-642-38333-5_22&amp;partnerID=40&amp;md5=604fe64374bc59bb2cdb4d9dd439691c</t>
  </si>
  <si>
    <t>Social networking has become a reality: links</t>
  </si>
  <si>
    <t xml:space="preserve"> activities</t>
  </si>
  <si>
    <t xml:space="preserve"> and recommendations are proposed by networked friends every moment. There is a need to filter such information to make user enjoy such an experience. In the same way recommender systems where proposed to ease the browsing experience of navigators</t>
  </si>
  <si>
    <t xml:space="preserve"> nowadays recommenders are required to help users in sharing and obtaining the appropriate information on the social networks. The challenges behind are not only related to the continuous evolution of information being shared</t>
  </si>
  <si>
    <t xml:space="preserve"> but also by the fact that ubiquity is today a reality. Consequently recommender should take into account the context of the user to whom recommendations are being done. In this paper we present a recommender for social networks that is able to update recommendations as information evolves. The recommender is based on a graph build on basis of a data mining component that extract knowledge on relations and information exchanged by users. The mining component can run autonomously so recommendations can be updated if required. The paper also presents preliminary analysis on the performance of the proposed recommender. © 2013 Springer-Verlag.</t>
  </si>
  <si>
    <t>A versatile graph-based approach to package recommendation</t>
  </si>
  <si>
    <t>https://www.scopus.com/inward/record.uri?eid=2-s2.0-84897729813&amp;doi=10.1109%2fICTAI.2013.130&amp;partnerID=40&amp;md5=9a4f86fd5d169f3fb34ec28927acff6f</t>
  </si>
  <si>
    <t>An emerging trend in research on recommender systems is the design of methods capable of recommending packages instead of single items. The problem is challenging due to a variety of critical aspects</t>
  </si>
  <si>
    <t xml:space="preserve"> including context-based and user-provided constraints for the items constituting a package</t>
  </si>
  <si>
    <t xml:space="preserve"> but also the high sparsity and limited accessibility of the primary data used to solve the problem. Most existing works on the topic have focused on a specific application domain (e.g.</t>
  </si>
  <si>
    <t xml:space="preserve"> travel package recommendation)</t>
  </si>
  <si>
    <t xml:space="preserve"> thus often providing ad-hoc solutions that cannot be adapted to other domains. By contrast</t>
  </si>
  <si>
    <t xml:space="preserve"> in this paper we propose a versatile package recommendation approach that is substantially independent of the peculiarities of a particular application domain. A key aspect in our framework is the exploitation of prior knowledge on the content type models of the packages being generated that express what the users expect from the recommendation task. Packages are learned for each package model</t>
  </si>
  <si>
    <t xml:space="preserve"> while the recommendation stage is accomplished by performing a PageRank-style method personalized w.r.t. The target user's preferences</t>
  </si>
  <si>
    <t xml:space="preserve"> possibly including a limited budget. Our developed method has been tested on a TripAdvisor dataset and compared with a recently proposed method for learning composite recommendations. © 2013 IEEE.</t>
  </si>
  <si>
    <t>Parallel clustered low-rank approximation of graphs and its application to link prediction</t>
  </si>
  <si>
    <t>https://www.scopus.com/inward/record.uri?eid=2-s2.0-84893084280&amp;doi=10.1007%2f978-3-642-37658-0_6&amp;partnerID=40&amp;md5=df310a56627ef66f16390369ee7e20b7</t>
  </si>
  <si>
    <t>Social network analysis has become a major research area that has impact in diverse applications ranging from search engines to product recommendation systems. A major problem in implementing social network analysis algorithms is the sheer size of many social networks</t>
  </si>
  <si>
    <t xml:space="preserve"> the Facebook graph has more than 900 million vertices and even small networks may have tens of millions of vertices. One solution to dealing with these large graphs is dimensionality reduction using spectral or SVD analysis of the adjacency matrix of the network</t>
  </si>
  <si>
    <t xml:space="preserve"> but these global techniques do not necessarily take into account local structures or clusters of the network that are critical in network analysis. A more promising approach is clustered low-rank approximation: instead of computing a global low-rank approximation</t>
  </si>
  <si>
    <t xml:space="preserve"> the adjacency matrix is first clustered</t>
  </si>
  <si>
    <t xml:space="preserve"> and then a low-rank approximation of each cluster (i.e.</t>
  </si>
  <si>
    <t xml:space="preserve"> diagonal block) is computed. The resulting algorithm is challenging to parallelize not only because of the large size of the data sets in social network analysis</t>
  </si>
  <si>
    <t xml:space="preserve"> but also because it requires computing with very diverse data structures ranging from extremely sparse matrices to dense matrices. In this paper</t>
  </si>
  <si>
    <t xml:space="preserve"> we describe the first parallel implementation of a clustered low-rank approximation algorithm for large social network graphs</t>
  </si>
  <si>
    <t xml:space="preserve"> and use it to perform link prediction in parallel. Experimental results show that this implementation scales well on large distributedmemory machines</t>
  </si>
  <si>
    <t>Fast SimRank computation over disk-resident graphs</t>
  </si>
  <si>
    <t>https://www.scopus.com/inward/record.uri?eid=2-s2.0-84892848657&amp;doi=10.1007%2f978-3-642-37450-0_2&amp;partnerID=40&amp;md5=43c189e38fa97780a95c71aebba7296e</t>
  </si>
  <si>
    <t>There are many real-world applications based on similarity between objects</t>
  </si>
  <si>
    <t xml:space="preserve"> similarity query processing</t>
  </si>
  <si>
    <t xml:space="preserve"> information retrieval and recommendation systems. SimRank is a promising measure of similarity based on random surfers model. However</t>
  </si>
  <si>
    <t xml:space="preserve"> the computational complexity of SimRank is high and several optimization techniques have been proposed. In the paper optimization issue of Sim-Rank computation in disk-resident graphs is our primary focus. First we suggest a new approach to compute SimRank.Then we propose optimization techniques that improve the time cost of the new approach from O (kN2 D2) to O (kNL)</t>
  </si>
  <si>
    <t xml:space="preserve"> where k is the number of iteration</t>
  </si>
  <si>
    <t xml:space="preserve"> N is the number of nodes</t>
  </si>
  <si>
    <t xml:space="preserve"> L is the number of edges</t>
  </si>
  <si>
    <t xml:space="preserve"> and D is the average degree of nodes. Meanwhile</t>
  </si>
  <si>
    <t xml:space="preserve"> a threshold sieving method is presented to reduce storage and computational cost. On this basis</t>
  </si>
  <si>
    <t xml:space="preserve"> an external algorithm computing SimRank in disk-resident graphs is introduced. In the experiments</t>
  </si>
  <si>
    <t xml:space="preserve"> our algorithm outperforms its opponent whose computation complexity also is O (kNL). © Springer-Verlag 2013.</t>
  </si>
  <si>
    <t>Concept similarity based academic tweet community detection using label propagation</t>
  </si>
  <si>
    <t>https://www.scopus.com/inward/record.uri?eid=2-s2.0-84893425621&amp;doi=10.1007%2f978-3-319-03844-5_66&amp;partnerID=40&amp;md5=759215092324657ed734f32abc03f9d4</t>
  </si>
  <si>
    <t>In today's world</t>
  </si>
  <si>
    <t xml:space="preserve"> Social Network plays a vital role in the society. Social Network users share their ideas</t>
  </si>
  <si>
    <t xml:space="preserve"> views</t>
  </si>
  <si>
    <t xml:space="preserve"> opinions</t>
  </si>
  <si>
    <t xml:space="preserve"> and develop their personal relationship. Social Network has major influence with academic community. This paper aims at detecting similar concept based academic tweets from the numerous available tweets and forming a community</t>
  </si>
  <si>
    <t xml:space="preserve"> considering the social relation between the tweeters. Academic community can support recommender system for researcher network. In our work</t>
  </si>
  <si>
    <t xml:space="preserve"> in order to extract concept similarity based academic community</t>
  </si>
  <si>
    <t xml:space="preserve"> concept similarity graph is constructed from twitter. Label Propagation algorithm is used to detect academic community. Normally</t>
  </si>
  <si>
    <t xml:space="preserve"> tweets contain user views</t>
  </si>
  <si>
    <t xml:space="preserve"> suggestions and discussion on a specific topic. In spite of tweets</t>
  </si>
  <si>
    <t xml:space="preserve"> containing other words in it</t>
  </si>
  <si>
    <t xml:space="preserve"> Concept words play a vital role in identifying about the aim of the tweeter in posting the tweet. Moreover</t>
  </si>
  <si>
    <t xml:space="preserve"> for academic topics</t>
  </si>
  <si>
    <t xml:space="preserve"> academic concepts are important. So</t>
  </si>
  <si>
    <t xml:space="preserve"> the Concepts are extracted and based on the similarity between concepts</t>
  </si>
  <si>
    <t xml:space="preserve"> academic community has been extracted from twitter. Label propagation has proven to be an effective method for detecting communities in complex networks. In this work</t>
  </si>
  <si>
    <t xml:space="preserve"> the new update rule based on social relation is introduced for Label propagation algorithm and used for concept based community detection. The experiment shows that</t>
  </si>
  <si>
    <t xml:space="preserve"> in comparison with standard label propagation algorithm</t>
  </si>
  <si>
    <t xml:space="preserve"> the label propagation with modified update rule reduces the number of iterations for convergence and as well was more effective in detecting communities. © 2013 Springer International Publishing.</t>
  </si>
  <si>
    <t>Big Data Analytics - Second International Conference</t>
  </si>
  <si>
    <t xml:space="preserve"> BDA 2013</t>
  </si>
  <si>
    <t>https://www.scopus.com/inward/record.uri?eid=2-s2.0-84893430487&amp;partnerID=40&amp;md5=ac658c41c9a4e9b26159825a51551b3d</t>
  </si>
  <si>
    <t>The proceedings contain 13 papers. The topics discussed include: tutorial: social media analytics</t>
  </si>
  <si>
    <t>A trust model using implicit call behavioral graph for mobile cloud computing</t>
  </si>
  <si>
    <t>https://www.scopus.com/inward/record.uri?eid=2-s2.0-84894174308&amp;doi=10.1007%2f978-3-319-03584-0_29&amp;partnerID=40&amp;md5=cdce2be8d08451874dcd07916ff27e64</t>
  </si>
  <si>
    <t>Behavior patterns of users in mobile social cloud are always based on real world relationships and can be used to infer a level of trust between users. In this paper</t>
  </si>
  <si>
    <t xml:space="preserve"> we describe the implicit call behavioral graph which is formed by users' interactions with call. We rate these relationships to form a dynamic local cloud trust</t>
  </si>
  <si>
    <t xml:space="preserve"> which enables users to evaluate the trust values between users within the context of a mobile social cloud network. We</t>
  </si>
  <si>
    <t xml:space="preserve"> then</t>
  </si>
  <si>
    <t xml:space="preserve"> calculate local trust values according to users' behavioral attributes</t>
  </si>
  <si>
    <t xml:space="preserve"> such as call frequency</t>
  </si>
  <si>
    <t xml:space="preserve"> relevance</t>
  </si>
  <si>
    <t xml:space="preserve"> call moment</t>
  </si>
  <si>
    <t xml:space="preserve"> and satisfaction. Due to the unique nature of the social cloud</t>
  </si>
  <si>
    <t xml:space="preserve"> we discuss the propagation and aggregation of local trust values for global social cloud network. Finally</t>
  </si>
  <si>
    <t xml:space="preserve"> we evaluate the performance of our trust model through simulations</t>
  </si>
  <si>
    <t xml:space="preserve"> and show simulation results that demonstrate the importance of interaction-based behavioural relationships in recommendation system. © Springer International Publishing Switzerland 2013.</t>
  </si>
  <si>
    <t>Profile sharing recommendation system for enterprise collaboration</t>
  </si>
  <si>
    <t>https://www.scopus.com/inward/record.uri?eid=2-s2.0-84893618729&amp;doi=10.4108%2ficst.collaboratecom.2013.254076&amp;partnerID=40&amp;md5=9f4d45bcc323903f7d0b1afd26100f76</t>
  </si>
  <si>
    <t>Collaboration among enterprise users is often enhanced by their prior history that may include summary of the topics discussed</t>
  </si>
  <si>
    <t xml:space="preserve"> people involved</t>
  </si>
  <si>
    <t xml:space="preserve"> documents shared</t>
  </si>
  <si>
    <t xml:space="preserve"> and other such profile information. In enterprises</t>
  </si>
  <si>
    <t xml:space="preserve"> unlike in consumer collaboration</t>
  </si>
  <si>
    <t xml:space="preserve"> sharing this profile information could be extremely valuable and would further enhance the effectiveness of users in a collaboration session. For instance</t>
  </si>
  <si>
    <t xml:space="preserve"> a sales team member interacting with a potential customer over a period of time can share the profile or contextual information he or she gathered with a new member of the team. Sharing such profile information would jump start the collaboration of the new member and enhance the effectiveness of the collaboration. In this paper</t>
  </si>
  <si>
    <t xml:space="preserve"> we propose a session-based graph algorithm that recommends profile sharing possibilities to enterprise users based on the history of their collaboration strengths with persons interacting with them. We present results from implementing our algorithm on collaboration relationships that are computed on a deployed real-world enterprise server with approximately one million userperson relationships over a period of nine months. © 2013 ICST.</t>
  </si>
  <si>
    <t>Finding an expert: A model recommendation system</t>
  </si>
  <si>
    <t>https://www.scopus.com/inward/record.uri?eid=2-s2.0-84897689010&amp;partnerID=40&amp;md5=62537037fb8d88e35267a83de4b6024d</t>
  </si>
  <si>
    <t>With the rapid proliferation of information technology</t>
  </si>
  <si>
    <t xml:space="preserve"> the increasing amount of information available has posted significant challenges on relevant information discovery for the users. An alternative way is to find an expert with specific expertise. Expert recommendation is important in variety of contexts ranging from industry to academia. Information retrieval methods or graph-based methods have been proposed to approach this problem in previous research while some important contextual factors are ignored. In this paper</t>
  </si>
  <si>
    <t xml:space="preserve"> considering the factors of topic relevance</t>
  </si>
  <si>
    <t xml:space="preserve"> expert quality</t>
  </si>
  <si>
    <t xml:space="preserve"> and researcher connectivity</t>
  </si>
  <si>
    <t xml:space="preserve"> we propose a novel researcher modeling approach to recommend experts in scientific communities. The proposed method has been implemented in ScholarMate (www.scholarmate.com)</t>
  </si>
  <si>
    <t xml:space="preserve"> an online research social network platform. The preliminary experiment is conducted and the evaluation results exhibit that the proposed method is more effective than baseline methods. © (2013) by the AIS/ICIS Administrative Office All rights reserved.</t>
  </si>
  <si>
    <t>Towards an expressive and scalable Twitter's users profiles</t>
  </si>
  <si>
    <t>https://www.scopus.com/inward/record.uri?eid=2-s2.0-84893312022&amp;doi=10.1109%2fWI-IAT.2013.15&amp;partnerID=40&amp;md5=ee0355188427732130f3ee6aaea7c9f5</t>
  </si>
  <si>
    <t>Microblogging websites such as Twitter produce tremendous amount of data each second. Consequently</t>
  </si>
  <si>
    <t xml:space="preserve"> real-time recommendation systems require very efficient algorithm to quickly proceed this massive amount of data. In this paper we propose a scalable and extensible way of building content-based user profiles. Scalability refers to the relative complexity of algorithms involved in building the users profiles with respect to state-of-the-art solutions. Extensibility consider avoiding to recompute the model for newcomers. We present a tractable algorithm to build user profiles out of their tweets. Our model is a graph of terms co-occurency</t>
  </si>
  <si>
    <t xml:space="preserve"> driven by the fact that user sharing similar interests will share similar terms. We then present how this model can be encoded as a binary footprint</t>
  </si>
  <si>
    <t xml:space="preserve"> hence boosting comparison of users. We provide an empirical study to measure how the distance between users in the hash space differs from distance between users using standard Information Retrieval techniques. This experiment is based on a Twitter dataset we crawled</t>
  </si>
  <si>
    <t xml:space="preserve"> and represents 25K users and 1 million tweets. Our approach is driven by real-time analysis requirements and is thus oriented on a trade-off between expressivity and efficiency. Experimental results shows that our approach outperforms vector space model by three orders of magnitude</t>
  </si>
  <si>
    <t xml:space="preserve"> with a precision of 58%. © 2013 IEEE.</t>
  </si>
  <si>
    <t>Exploiting tag similarities to discover synonyms and homonyms in folksonomies</t>
  </si>
  <si>
    <t>https://www.scopus.com/inward/record.uri?eid=2-s2.0-84889097217&amp;doi=10.1002%2fspe.2150&amp;partnerID=40&amp;md5=2c45f2608495c981bc5a64396b3216b4</t>
  </si>
  <si>
    <t>Tag-based systems are widely available</t>
  </si>
  <si>
    <t xml:space="preserve"> thanks to their intrinsic advantages</t>
  </si>
  <si>
    <t xml:space="preserve"> such as self-organization</t>
  </si>
  <si>
    <t xml:space="preserve"> currency</t>
  </si>
  <si>
    <t xml:space="preserve"> and ease of use. Although they represent a precious source of semantic metadata</t>
  </si>
  <si>
    <t xml:space="preserve"> their utility is still limited. The inherent lexical ambiguities of tags strongly affect the extraction of structured knowledge and the quality of tag-based recommendation systems. In this paper</t>
  </si>
  <si>
    <t xml:space="preserve"> we propose a methodology for the analysis of tag-based systems</t>
  </si>
  <si>
    <t xml:space="preserve"> addressing tag synonymy and homonymy at the same time in a holistic approach: in more detail</t>
  </si>
  <si>
    <t xml:space="preserve"> we exploit a tripartite graph to reduce the problem of synonyms and homonyms</t>
  </si>
  <si>
    <t>Nearest neighbour based social recommendation using heat diffusion</t>
  </si>
  <si>
    <t>https://www.scopus.com/inward/record.uri?eid=2-s2.0-84888168912&amp;doi=10.1145%2f2522548.2522607&amp;partnerID=40&amp;md5=101e0d122953e68c897f9e73271cd74b</t>
  </si>
  <si>
    <t>Growth of the internet has lead to information overload. Recommender systems filter this vast amount of information and outputs useful information. They are traditionally based on users rating of items. But those systems were not useful for coldstart users i.e. users who have made very few purchases. So social recommenders began to evolve which makes use of social networks to improve recommendations. In this paper we propose a nearest neighbour based top N recommendation technique using social network. We model the data sources as graph and use heat diffusion process for generating recommendations. The experimental evaluation on the epinions dataset shows that our approach outperforms the approach that combines user based collaborative filtering approach and trust based approach. © 2013 ACM.</t>
  </si>
  <si>
    <t>Affivir: An affect-based Internet video recommendation system</t>
  </si>
  <si>
    <t>https://www.scopus.com/inward/record.uri?eid=2-s2.0-84882882793&amp;doi=10.1016%2fj.neucom.2012.07.050&amp;partnerID=40&amp;md5=a67dd548907c67f160ad796ff9a0c04b</t>
  </si>
  <si>
    <t xml:space="preserve"> we present Affivir</t>
  </si>
  <si>
    <t xml:space="preserve"> a video browing system that recommends Internet videos that match a user's affective preference. Affivir models a user's watching behavior as sessions</t>
  </si>
  <si>
    <t xml:space="preserve"> and dynamically adjusts session parameters to cater to the user's current mood. In each session</t>
  </si>
  <si>
    <t xml:space="preserve"> Affivir discovers a user's affective preference through user interactions</t>
  </si>
  <si>
    <t xml:space="preserve"> such as watching or skipping videos. Affivir uses video affective features (motion</t>
  </si>
  <si>
    <t xml:space="preserve"> shot change rate</t>
  </si>
  <si>
    <t xml:space="preserve"> sound energy</t>
  </si>
  <si>
    <t xml:space="preserve"> and audio pitch average) to retrieve videos that have similar affective responses. To efficiently search videos of interest from our video repository</t>
  </si>
  <si>
    <t xml:space="preserve"> all videos in the repository are pre-processed and clustered. Our experimental results show that Affivir has made a significant improvement in user satisfaction and enjoyment</t>
  </si>
  <si>
    <t xml:space="preserve"> compared with several other popular baseline approaches. © 2013 Elsevier B.V.</t>
  </si>
  <si>
    <t>Improving augmented reality using recommender systems</t>
  </si>
  <si>
    <t>https://www.scopus.com/inward/record.uri?eid=2-s2.0-84887567757&amp;doi=10.1145%2f2507157.2507211&amp;partnerID=40&amp;md5=261e4d795acbe793bd00ef06722c6af8</t>
  </si>
  <si>
    <t>With the rapid development of smart devices and wireless communication</t>
  </si>
  <si>
    <t xml:space="preserve"> especially with the pre-launch of Google Glass</t>
  </si>
  <si>
    <t xml:space="preserve"> augmented reality (AR) has received enormous at- tention recently. AR adds virtual objects into a user's real- world environment enabling live interaction in three dimen- sions. Limited by the small display of AR devices</t>
  </si>
  <si>
    <t xml:space="preserve"> content selection is one of the key issues to improve user experi- ence. In this paper</t>
  </si>
  <si>
    <t xml:space="preserve"> we present an aggregated random walk algorithm incorporating personal preferences</t>
  </si>
  <si>
    <t xml:space="preserve"> location infor- mation</t>
  </si>
  <si>
    <t xml:space="preserve"> and temporal information in a layered graph. By adaptively changing the graph edge weight and computing the rank score</t>
  </si>
  <si>
    <t xml:space="preserve"> the proposed AR recommender system pre- dicts users' preferences and provides the most relevant rec- ommendations with aggregated informatio. © 2013 ACM.</t>
  </si>
  <si>
    <t>Escape the bubble: Guided exploration of music preferences for serendipity and novelty</t>
  </si>
  <si>
    <t>https://www.scopus.com/inward/record.uri?eid=2-s2.0-84887585042&amp;doi=10.1145%2f2507157.2507223&amp;partnerID=40&amp;md5=4c66ff86a5c915e05ba07f657220703a</t>
  </si>
  <si>
    <t>In order to predict user behaviour recommender systems generate views of the world according to expressed and known user preferences resulting in 'filter bubbles'. This kind of bubbles generally help users to easily identify objects they like. However</t>
  </si>
  <si>
    <t xml:space="preserve"> it is becoming increasingly difficult for users to escape their personalized world and change their perspectives especially in domains such as music. In this work we present a methodology and related system that allows users to initiate explorations of music genres by taking a gradual path towards the desired genre while viewing the preferences of other users. The proposed methodology is based on identifying 'latent genres' and using user preference graphs for detecting optimal paths towards a selected target latent genre. In this process we generate suggestions of artists a user should listen to</t>
  </si>
  <si>
    <t xml:space="preserve"> aiming towards serendipitous and novel encounters. We have implemented our approach in a music recommendation system and evaluated it with encouraging results. © 2013 ACM.</t>
  </si>
  <si>
    <t>Recommending scientific articles using bi-relational graph-based iterative RWR</t>
  </si>
  <si>
    <t>https://www.scopus.com/inward/record.uri?eid=2-s2.0-84887599381&amp;doi=10.1145%2f2507157.2507212&amp;partnerID=40&amp;md5=de728b8aa3dbc5e0e59db9f41135dbf8</t>
  </si>
  <si>
    <t>The overabundance of scientific article information has created much inconvenience to researchers seeking interesting articles online. In this paper</t>
  </si>
  <si>
    <t xml:space="preserve"> we provide a Bi-Relational graph to represent the heterogenous information of scientific article recommendation system</t>
  </si>
  <si>
    <t xml:space="preserve"> which includes three parts: the article content similarity</t>
  </si>
  <si>
    <t xml:space="preserve"> researcher interest correlation</t>
  </si>
  <si>
    <t xml:space="preserve"> and researcher-article readership. Meanwhile</t>
  </si>
  <si>
    <t xml:space="preserve"> an iterative random walk with restarts learning method is proposed on the Bi-Relational graph to recommend a researcher rating for each article by making use of the known information. The proposed method has ability to perform both old and new article recommendation. A series of experiments on CiteULike dataset have shown that our method is more effective than other testing methods in the paper. © 2013 ACM.</t>
  </si>
  <si>
    <t>DrunkardMob: Billions of random walks on just a PC</t>
  </si>
  <si>
    <t>https://www.scopus.com/inward/record.uri?eid=2-s2.0-84887573925&amp;doi=10.1145%2f2507157.2507173&amp;partnerID=40&amp;md5=b811f0493137f39da0940934624d448d</t>
  </si>
  <si>
    <t>Random walks on graphs are a staple of many ranking and recommendation algorithms. Simulating random walks on a graph which fits in memory is trivial</t>
  </si>
  <si>
    <t xml:space="preserve"> but massive graphs pose a problem: the latency of following walks across network in a cluster or loading nodes from disk on-demand renders basic random walk simulation unbearably inefficient. In this work we propose DrunkardMob1</t>
  </si>
  <si>
    <t xml:space="preserve"> a new algorithm for simulating hundreds of millions</t>
  </si>
  <si>
    <t xml:space="preserve"> or even billions</t>
  </si>
  <si>
    <t xml:space="preserve"> of random walks on massive graphs</t>
  </si>
  <si>
    <t xml:space="preserve"> on just a single PC or laptop. Instead of simulating one walk a time it processes millions of them in parallel</t>
  </si>
  <si>
    <t xml:space="preserve"> in a batch. Based on DrunkardMob and GraphChi [19]</t>
  </si>
  <si>
    <t xml:space="preserve"> we further propose a framework for easily expressing scalable algorithms based on graph walks. © 2013 ACM.</t>
  </si>
  <si>
    <t>A heterogeneous graph-based recommendation simulator</t>
  </si>
  <si>
    <t>https://www.scopus.com/inward/record.uri?eid=2-s2.0-84887602590&amp;doi=10.1145%2f2507157.2508219&amp;partnerID=40&amp;md5=2bad65fb74f09b6d0118c7ca930e204a</t>
  </si>
  <si>
    <t>Heterogeneous graph-based recommendation frameworks have flexibility in that they can incorporate various recommendation algorithms and various kinds of information to produce better results. In this demonstration</t>
  </si>
  <si>
    <t xml:space="preserve"> we present a heterogeneous graphbased recommendation simulator which enables participants to experience the flexibility of a heterogeneous graph-based recommendation method. With our system</t>
  </si>
  <si>
    <t xml:space="preserve"> participants can simulate various recommendation semantics by expressing the semantics via meaningful paths like User ? like Movie ? liked by Movie The simulator then returns the recommendation results on the fly based on the user-customized semantics using a fast Monte Carlo algorithm. © 2013 ACM.</t>
  </si>
  <si>
    <t>RecSys 2013 - Proceedings of the 7th ACM Conference on Recommender Systems</t>
  </si>
  <si>
    <t>https://www.scopus.com/inward/record.uri?eid=2-s2.0-84887581940&amp;partnerID=40&amp;md5=ff5862306d684aa24185ba3bcc1e9e11</t>
  </si>
  <si>
    <t>The proceedings contain 95 papers. The topics discussed include: context-aware review helpfulness rating prediction</t>
  </si>
  <si>
    <t>Which app will you use next? Collaborative filtering with interactional context</t>
  </si>
  <si>
    <t>https://www.scopus.com/inward/record.uri?eid=2-s2.0-84887579095&amp;doi=10.1145%2f2507157.2507186&amp;partnerID=40&amp;md5=d00d588c36ad3fcdf606e3881d4bab8a</t>
  </si>
  <si>
    <t>The application a smart phone user will launch next intu- itively depends on the sequence of apps used recently. More generally</t>
  </si>
  <si>
    <t xml:space="preserve"> when users interact with systems such as shop- ping websites or online radio</t>
  </si>
  <si>
    <t xml:space="preserve"> they click on items that are of interest in the current context. We call the sequence of clicks made in the current session interactional context. It is desirable for a recommender system to use the context set by the user to update recommendations. Most current context-aware recommender systems focus on a relatively less dynamic representational context defined by attributes such as season</t>
  </si>
  <si>
    <t xml:space="preserve"> location and tastes. In this paper</t>
  </si>
  <si>
    <t xml:space="preserve"> we study the problem of collaborative fltering with interactional con- text</t>
  </si>
  <si>
    <t xml:space="preserve"> where the goal is to make personalized and dynamic recommendations to a user engaged in a session. To this end</t>
  </si>
  <si>
    <t xml:space="preserve"> we propose the iConRank algorithm that works in two stages. First</t>
  </si>
  <si>
    <t xml:space="preserve"> users are clustered by their transition behav- ior (one-stepMarkov transition probabilities between items)</t>
  </si>
  <si>
    <t xml:space="preserve"> and cluster-level Markov models are computed. Then per- sonalized PageRank is computed for a given user on the corresponding cluster Markov graph</t>
  </si>
  <si>
    <t xml:space="preserve"> with a personalization vector derived from the current context. We give an in- terpretation of the second stage of the algorithm as adding an appropriate context bias</t>
  </si>
  <si>
    <t xml:space="preserve"> in addition to click bias (or rating bias)</t>
  </si>
  <si>
    <t xml:space="preserve"> to a classical neighborhood-based collabora- tive fltering model</t>
  </si>
  <si>
    <t xml:space="preserve"> where the neighborhood is determined from a Markov graph. Experimental results on two real- life datasets demonstrate the superior performance of our algorithm</t>
  </si>
  <si>
    <t xml:space="preserve"> where we achieve at least 20% (up to 37%) im- provement over competitive methods in the recall level at top-20. © 2013 ACM.</t>
  </si>
  <si>
    <t>Trading-off among accuracy</t>
  </si>
  <si>
    <t xml:space="preserve"> similarity</t>
  </si>
  <si>
    <t xml:space="preserve"> and long-tail: A graph-based recommendation approach</t>
  </si>
  <si>
    <t>https://www.scopus.com/inward/record.uri?eid=2-s2.0-84887584821&amp;doi=10.1145%2f2507157.2507165&amp;partnerID=40&amp;md5=ad325788b6443606b27263a7276d7d3b</t>
  </si>
  <si>
    <t>Improving recommendation accuracy is the mostly focused target of recommendation systems, while it has been increasingly recognized that accuracy is not enough as the only quality criterion. More concepts have been proposed recently to augment the evaluation dimensions, such as similarity, diversity, long-tail, etc. Simultaneously considering multiple criteria leads to a multi-task recommendation. In this paper, a graph-based recommendation approach is proposed to effectively and flexibly trade-off among them. Our approach is considered based a 1st order Markovian graph with transition probabilities between user-item pairs. A "cost flow" concept is proposed over the graph, so that items with lower costs are stronger recommended to a user. The cost flows are formulated in a recursive dynamic form, whose stability is proved to be guaranteed by appropriately lower-bounding the transition costs. Furthermore, a mixture of transition costs is designed by combining three ingredients related to long-tail, focusing degree and similarity. To evaluate the ingredients, we propose an orthogonal-sparse-orthogonal nonnegative matrix tri-factorization model and an efficient multiplicative algorithm. Empirical experiments on real-world data show promising results of our approach, which could be regarded as a general framework for other affects if transition costs are designed in various ways. © 2013 ACM.</t>
  </si>
  <si>
    <t>Evolving friend lists in social networks</t>
  </si>
  <si>
    <t>https://www.scopus.com/inward/record.uri?eid=2-s2.0-84887600853&amp;doi=10.1145%2f2507157.2507194&amp;partnerID=40&amp;md5=15d8ec51074086bedeeacdf21dab0e30</t>
  </si>
  <si>
    <t>In a social network</t>
  </si>
  <si>
    <t xml:space="preserve"> users can sort members of their social graph into friend lists to both understand the social structures within the graph and control the flow of incoming and outgoing information. To reduce the user-effort required to create these lists</t>
  </si>
  <si>
    <t xml:space="preserve"> previous work has developed techniques for generating friend-lists in a static social graph. This paper considers the user effort required to create friend lists in an evolving graph. We have developed several new initial quantitative metrics to capture this effort</t>
  </si>
  <si>
    <t xml:space="preserve"> and identified an initial technique for modeling graph growth. We have used these metrics and model to compare two techniques for evolving friend lists when the social graph grows: manual evolution - the user evolves friend lists using no external tools - and full recommendation - an existing state of the art tool recommends a whole new set of friend lists. In these comparisons</t>
  </si>
  <si>
    <t xml:space="preserve"> we used the friend lists of 12 individuals</t>
  </si>
  <si>
    <t xml:space="preserve"> and simulated the growth of their social graphs and friend lists using our graph-growth model. Intuitively</t>
  </si>
  <si>
    <t xml:space="preserve"> when the graph evolves by a small (large) amount</t>
  </si>
  <si>
    <t xml:space="preserve"> the manual (automatic) approach should perform better. Our experiments show that full recommendation performs better than manual when the social graph changes by more than 1%</t>
  </si>
  <si>
    <t xml:space="preserve"> and yields an almost complete reduction in effort in the best cases. Copyright © 2013 ACM.</t>
  </si>
  <si>
    <t>Beyond friendship: The art</t>
  </si>
  <si>
    <t xml:space="preserve"> science and applications of recommending people to people in social networks</t>
  </si>
  <si>
    <t>https://www.scopus.com/inward/record.uri?eid=2-s2.0-84887589428&amp;doi=10.1145%2f2507157.2508064&amp;partnerID=40&amp;md5=8eca3789bf4417e00e79dde997959a8c</t>
  </si>
  <si>
    <t>While Recommender Systems are powerful drivers of engagement and transactional utility in social networks</t>
  </si>
  <si>
    <t xml:space="preserve"> People recommenders are a fairly involved and diverse subdomain. Consider that movies are recommended to be watched</t>
  </si>
  <si>
    <t xml:space="preserve"> news is recommended to be read</t>
  </si>
  <si>
    <t xml:space="preserve"> people however</t>
  </si>
  <si>
    <t xml:space="preserve"> are recommended for a plethora of reasons - such as recommendation of people to befriend</t>
  </si>
  <si>
    <t xml:space="preserve"> follow</t>
  </si>
  <si>
    <t xml:space="preserve"> partner</t>
  </si>
  <si>
    <t xml:space="preserve"> targets for an advertisement or service</t>
  </si>
  <si>
    <t xml:space="preserve"> recruiting</t>
  </si>
  <si>
    <t xml:space="preserve"> partnering romantically and to join thematic interest groups. This tutorial aims to first describe the problem domain</t>
  </si>
  <si>
    <t xml:space="preserve"> touch upon classical approaches like link analysis and collaborative filtering and then take a rapid deep dive into the unique aspects of this problem space like reciprocity</t>
  </si>
  <si>
    <t xml:space="preserve"> intent understanding of recommender and the recomendee</t>
  </si>
  <si>
    <t xml:space="preserve"> contextual people recommendations in communication flows and social referrals - a paradigm for delivery of recommendations using the social graph. These aspects will be discussed in the context of published original work developed by the authors and their collaborators and in many cases deployed in massive-scale real world applications on professional networks such as LinkedIn. © 2013 ACM.</t>
  </si>
  <si>
    <t>Cross social networks interests predictions based on graph features</t>
  </si>
  <si>
    <t>https://www.scopus.com/inward/record.uri?eid=2-s2.0-84887576948&amp;doi=10.1145%2f2507157.2507206&amp;partnerID=40&amp;md5=18f09a234b807b3b9d1fac861ea20385</t>
  </si>
  <si>
    <t>The tremendous popularity of Online Social Networks (OSN) has led to situations</t>
  </si>
  <si>
    <t xml:space="preserve"> where users have their profiles spread across multiple networks. These partial profiles reflect different user characteristics</t>
  </si>
  <si>
    <t xml:space="preserve"> depending mainly on the nature of the network</t>
  </si>
  <si>
    <t xml:space="preserve"> Facebook's social vs. LinkedIn's professional focus. Combining data gathered by multiple networks may benefit individual users</t>
  </si>
  <si>
    <t xml:space="preserve"> and the community as a whole</t>
  </si>
  <si>
    <t xml:space="preserve"> as this could facilitate the provision of more accurate services and recommendations. This paper reports on an exploratory study of the process of making such recommendations using a unique multi-network dataset containing user interests across multiple domains</t>
  </si>
  <si>
    <t xml:space="preserve"> books</t>
  </si>
  <si>
    <t xml:space="preserve"> and movies. We represent the data using a graph model and generate recommendations using a set of features extracted from and populated by the model. We assess the contribution of various network-and domain-related features to the accuracy of the recommendations and motivate future work into automated feature selection. © 2013 ACM.</t>
  </si>
  <si>
    <t>An analysis of tag-recommender evaluation procedures</t>
  </si>
  <si>
    <t>https://www.scopus.com/inward/record.uri?eid=2-s2.0-84887602829&amp;doi=10.1145%2f2507157.2507222&amp;partnerID=40&amp;md5=e38ec0e65876c3bd3a61b9e4900b8cda</t>
  </si>
  <si>
    <t>Since the rise of collaborative tagging systems on the web</t>
  </si>
  <si>
    <t xml:space="preserve"> the tag recommendation task suggesting suitable tags to users of such systems while they add resources to their collection has been tackled. However</t>
  </si>
  <si>
    <t xml:space="preserve"> the (offine) evaluation of tag recommendation algorithms usually suffers from dificulties like the sparseness of the data or the cold start problem for new resources or users. Previous studies therefore often used so-called post-cores (specific subsets of the original datasets) for their experiments. In this paper</t>
  </si>
  <si>
    <t xml:space="preserve"> we conduct a large-scale experiment in which we analyze different tag recommendation algorithms on different cores of three real-world datasets. We show</t>
  </si>
  <si>
    <t xml:space="preserve"> that a recommender's performance depends on the particular core and explore correlations between performances on different cores. © 2013 ACM.</t>
  </si>
  <si>
    <t>Leveraging the citation graph to recommend keywords</t>
  </si>
  <si>
    <t>https://www.scopus.com/inward/record.uri?eid=2-s2.0-84887597342&amp;doi=10.1145%2f2507157.2507197&amp;partnerID=40&amp;md5=098e645b166cc865a85c34c4b0257931</t>
  </si>
  <si>
    <t>Users of scientific papers databases</t>
  </si>
  <si>
    <t xml:space="preserve"> such as CiteSeerX</t>
  </si>
  <si>
    <t xml:space="preserve"> Google Scholar</t>
  </si>
  <si>
    <t xml:space="preserve"> and Microsoft Academic</t>
  </si>
  <si>
    <t xml:space="preserve"> often search for papers using a set of keywords. Unfortunately</t>
  </si>
  <si>
    <t xml:space="preserve"> many authors avoid listing sufficient keywords for their papers. As such</t>
  </si>
  <si>
    <t xml:space="preserve"> these applications may need to automatically associate good descriptive keywords with papers. This is a well-studied problem given the complete text of the paper</t>
  </si>
  <si>
    <t xml:space="preserve"> but in many cases</t>
  </si>
  <si>
    <t xml:space="preserve"> due to copyright privileges</t>
  </si>
  <si>
    <t xml:space="preserve"> research papers databases do not have the complete text</t>
  </si>
  <si>
    <t xml:space="preserve"> only metadata</t>
  </si>
  <si>
    <t xml:space="preserve"> such as the title and abstract. On the other hand</t>
  </si>
  <si>
    <t xml:space="preserve"> research papers databases typically maintain the citation network of each paper. In this paper we study the problem of predicting which keywords are appropriate for a scientific paper</t>
  </si>
  <si>
    <t xml:space="preserve"> using only the citation network. We compare our method with predicting keywords using the title and abstract</t>
  </si>
  <si>
    <t xml:space="preserve"> concluding that the citation network provides much better predictions. © 2013 ACM.</t>
  </si>
  <si>
    <t>Musical recommendations and personalization in a social network</t>
  </si>
  <si>
    <t>https://www.scopus.com/inward/record.uri?eid=2-s2.0-84887589596&amp;doi=10.1145%2f2507157.2507192&amp;partnerID=40&amp;md5=4547bca3bc007604591814028a4b0776</t>
  </si>
  <si>
    <t>This paper presents a set of algorithms used for music recommendations and personalization in a general purpose social network www.ok.ru, the second largest social network in the CIS visited by more then 40 millions users per day. In addition to classical recommendation features like "recommend a sequence" and "find similar items" the paper describes novel algorithms for construction of context aware recommendations, personalization of the service, handling of the cold-start problem, and more. All algorithms described in the paper are working on-line and are able to detect and address changes in the user's behavior and needs in the real time. The core component of the algorithms is a taste graph containing information about different entities (users, tracks, artists, etc.) and relations between them (for example, user A likes song B with certainty X, track B created by artist C, artist C is similar to artist D with certainty Y and so on). Using the graph it is possible to select tracks a user would most probably like, to arrange them in a way that they match each other well, to estimate which items from a fixed list are most relevant for the user, and more. In addition, the paper describes the approach used to estimate algorithms effciency and analyze the impact of different recommendation related features on the users' behavior and overall activity at the service. © 2013 ACM.</t>
  </si>
  <si>
    <t>Personalized recommendation on multi-layer context graph</t>
  </si>
  <si>
    <t>https://www.scopus.com/inward/record.uri?eid=2-s2.0-84887415144&amp;doi=10.1007%2f978-3-642-41230-1_12&amp;partnerID=40&amp;md5=0dec2a732907627b12fd11d0c2a6fe53</t>
  </si>
  <si>
    <t>Recommender systems have been successfully dealing with the problem of information overload. A considerable amount of research has been conducted on recommender systems</t>
  </si>
  <si>
    <t xml:space="preserve"> but most existing approaches only focus on user and item dimensions and neglect any additional contextual information</t>
  </si>
  <si>
    <t xml:space="preserve"> we propose a Multi-Layer Context Graph (MLCG) model which incorporates a variety of contextual information into a recommendation process and models the interactions between users and items for better recommendation. Moreover</t>
  </si>
  <si>
    <t xml:space="preserve"> we provide a new ranking algorithm based on Personalized PageRank for recommendation in MLCG</t>
  </si>
  <si>
    <t xml:space="preserve"> which captures users' preferences and current situations. The experiments on two real-world datasets demonstrate the effectiveness of our approach. © 2013 Springer-Verlag.</t>
  </si>
  <si>
    <t>Distinguishing social ties in recommender systems by graph-based algorithms</t>
  </si>
  <si>
    <t>https://www.scopus.com/inward/record.uri?eid=2-s2.0-84887469425&amp;doi=10.1007%2f978-3-642-41230-1_19&amp;partnerID=40&amp;md5=4d8de0513f4e9313ce8dd10a43b7a244</t>
  </si>
  <si>
    <t>Incorporating the social network information into recommender systems has been demonstrated as an effective approach in improving the recommendation performance. When predicting ratings for an active user</t>
  </si>
  <si>
    <t xml:space="preserve"> his/her taste is influenced by the ones of his/her friends. Intuitively</t>
  </si>
  <si>
    <t xml:space="preserve"> different friends have different influential power to the active user. Most existing social recommendation algorithms</t>
  </si>
  <si>
    <t xml:space="preserve"> fail to consider such differences</t>
  </si>
  <si>
    <t xml:space="preserve"> and unfairly treat them equally. The problem is that the friends with less influential power might mislead the rating predictions</t>
  </si>
  <si>
    <t xml:space="preserve"> and finally impair the recommendation performance. Some previous work has tried to differentiate the influential power by local similarity calculations</t>
  </si>
  <si>
    <t xml:space="preserve"> but it has not provided a systematic solution and it has ignored the propagation of the influence among the social network. To solve the above limitations</t>
  </si>
  <si>
    <t xml:space="preserve"> we investigate the issue of distinguishing different users' influence power in recommendation systematically. We propose to employ three graph-based algorithms (including PageRank</t>
  </si>
  <si>
    <t xml:space="preserve"> HITS</t>
  </si>
  <si>
    <t xml:space="preserve"> and heat diffusion) to distinguish and propagate the influence among the friends of an active user</t>
  </si>
  <si>
    <t xml:space="preserve"> and then integrate them into the factorization-based social recommendation framework. Through experimental verification in the Epinions dataset</t>
  </si>
  <si>
    <t xml:space="preserve"> we demonstrate that the proposed approaches consistently outperform previous social recommendation algorithms significantly. © 2013 Springer-Verlag.</t>
  </si>
  <si>
    <t>Semantic enrichment and inference of relationships in an online social network [Enriquecimiento semántico e inferencia de relaciones en una red social en línea]</t>
  </si>
  <si>
    <t>https://www.scopus.com/inward/record.uri?eid=2-s2.0-84886671512&amp;partnerID=40&amp;md5=f45e9c401883785a4f308ec5069cc72d</t>
  </si>
  <si>
    <t>The relationships among users in an online social network helps to build a graph that represents the structure. In turn</t>
  </si>
  <si>
    <t xml:space="preserve"> the semantic enrichment of connections between users provides a higher level of meaning to these relationships</t>
  </si>
  <si>
    <t xml:space="preserve"> which is an advantage when modeling the internal behavior of a social network. Several researches argue that the use of ontologies in the modeling of social networks</t>
  </si>
  <si>
    <t xml:space="preserve"> makes that the inference of information on the relationship between users is not inconsistent. However</t>
  </si>
  <si>
    <t xml:space="preserve"> several authors do not consider the various types of relationships implicitly present in an online social networking. So</t>
  </si>
  <si>
    <t xml:space="preserve"> in order to overcome the problems posed</t>
  </si>
  <si>
    <t xml:space="preserve"> in this article we propose a tool that aims to generate a representation of an online social network taking into account the semantic enrichment and the inference of new relationships between users. The prototype assessment made reveals satisfactory results with respect to the inference of new relationships and the accuracy of the associated recommendation system</t>
  </si>
  <si>
    <t xml:space="preserve"> it is possible to get a closer representation to the reality of the existing connections in an online social networking.</t>
  </si>
  <si>
    <t>A collaborative filtering recommendation algorithm based on bipartite graph</t>
  </si>
  <si>
    <t>https://www.scopus.com/inward/record.uri?eid=2-s2.0-84886491075&amp;doi=10.4028%2fwww.scientific.net%2fAMR.756-759.3865&amp;partnerID=40&amp;md5=b058e1fc2bde185289421b3f343fe33b</t>
  </si>
  <si>
    <t>With the rapid growth and wide application of Internet</t>
  </si>
  <si>
    <t xml:space="preserve"> everyday there are many of information generated and the existence of a large amount of information makes it hardly to mining the wanted information. The recommendation algorithm is the process to alleviative the problem. Collaborative filtering algorithm is one successful personalized recommendation technology</t>
  </si>
  <si>
    <t xml:space="preserve"> and is widely used in many fields. But traditional collaborative filtering algorithm has the problem of sparsity</t>
  </si>
  <si>
    <t xml:space="preserve"> which will influence the efficiency of prediction. In this paper</t>
  </si>
  <si>
    <t xml:space="preserve"> a collaborative filtering recommendation algorithm based on bipartite graph is proposed. The algorithm takes users</t>
  </si>
  <si>
    <t xml:space="preserve"> items and tags into account</t>
  </si>
  <si>
    <t xml:space="preserve"> and also studies the degree of tags which may affect the similarity of users. The collaborative filtering recommendation algorithm based on bipartite graph can alleviate the sparsity problem in the electronic commerce recommender systems. © (2013) Trans Tech Publications</t>
  </si>
  <si>
    <t>Socially enabled preference learning from implicit feedback data</t>
  </si>
  <si>
    <t>https://www.scopus.com/inward/record.uri?eid=2-s2.0-84886501179&amp;doi=10.1007%2f978-3-642-40991-2_10&amp;partnerID=40&amp;md5=56f408d9193c8dfff547c2b01bc546cc</t>
  </si>
  <si>
    <t>In the age of information overload, collaborative filtering and recommender systems have become essential tools for content discovery. The advent of online social networks has added another approach to recommendation whereby the social network itself is used as a source for recommendations i.e. users are recommended items that are preferred by their friends. In this paper we develop a new model-based recommendation method that merges collaborative and social approaches and utilizes implicit feedback and the social graph data. Employing factor models, we represent each user profile as a mixture of his own and his friends' profiles. This assumes and exploits "homophily" in the social network, a phenomenon that has been studied in the social sciences. We test our model on the Epinions data and on the Tuenti Places Recommendation data, a large-scale industry dataset, where it outperforms several state-of-the-art methods. © 2013 Springer-Verlag.</t>
  </si>
  <si>
    <t>Understanding similarity metrics in neighbour-based recommender systems</t>
  </si>
  <si>
    <t>https://www.scopus.com/inward/record.uri?eid=2-s2.0-84886403605&amp;doi=10.1145%2f2499178.2499186&amp;partnerID=40&amp;md5=8970642db4ab64fb897207eff5d0ac53</t>
  </si>
  <si>
    <t>Neighbour-based collaborative filtering is a recommendation technique that provides meaningful and</t>
  </si>
  <si>
    <t xml:space="preserve"> usually</t>
  </si>
  <si>
    <t xml:space="preserve"> accurate recommendations. The method's success depends however critically upon the similarity metric used to find the most similar users (neighbours)</t>
  </si>
  <si>
    <t xml:space="preserve"> the basis of the predictions made. In this paper</t>
  </si>
  <si>
    <t xml:space="preserve"> we explore twelve features that aim to explain why some user similarity metrics perform better than others. Specifically</t>
  </si>
  <si>
    <t xml:space="preserve"> we define two sets of features</t>
  </si>
  <si>
    <t xml:space="preserve"> a first one based on statistics computed over the distance distribution in the neighbourhood</t>
  </si>
  <si>
    <t xml:space="preserve"> a second one based on the nearest neighbour graph. Our experiments with a public dataset show that some of these features are able to correlate with the performance up to a 90%.</t>
  </si>
  <si>
    <t>MapReduce-based simrank computation and its application in social recommender system</t>
  </si>
  <si>
    <t>https://www.scopus.com/inward/record.uri?eid=2-s2.0-84886036922&amp;doi=10.1109%2fBigData.Congress.2013.26&amp;partnerID=40&amp;md5=f5b7de5f0dbd0f25b50e0a9d1fceffa5</t>
  </si>
  <si>
    <t>Recently there has been a lot of interest in graph-based analysis</t>
  </si>
  <si>
    <t xml:space="preserve"> with examples including social network analysis</t>
  </si>
  <si>
    <t xml:space="preserve"> document classification and clustering</t>
  </si>
  <si>
    <t xml:space="preserve"> and so on. A graph is an abstraction that naturally captures data objects as well as relationships among those objects. Objects are represented as nodes and relationships are represented as edges in the graph. There are many cases in which similarities among nodes are required to compute. SimRank is one of the simple and intuitive algorithms for this purpose. It is rigidly based on the random walk theorem. Existing methods on SimRank computation suffer from one limitation: the computing cost can be very high in practice. In order to optimize the computation of SimRank</t>
  </si>
  <si>
    <t xml:space="preserve"> a few techniques have been proposed. However</t>
  </si>
  <si>
    <t xml:space="preserve"> the performance of these methods are still limited by the processing ability of the single computer. Ideally</t>
  </si>
  <si>
    <t xml:space="preserve"> we would like to develop new parallel solutions that can offer improved processing power to compute SimRank on large data set. In this paper</t>
  </si>
  <si>
    <t xml:space="preserve"> we propose parallel algorithms for SimRank computation on Map-Reduce framework</t>
  </si>
  <si>
    <t xml:space="preserve"> and more specifically its open source implementation</t>
  </si>
  <si>
    <t xml:space="preserve"> Hadoop. Two different parallel methods are proposed and their performances are evaluated and compared. Furthermore</t>
  </si>
  <si>
    <t xml:space="preserve"> we employ the proposed methods to do the similarity computation in order to recommend appropriate products to users in social recommender systems. © 2013 IEEE.</t>
  </si>
  <si>
    <t>Proceedings - 2013 IEEE International Congress on Big Data</t>
  </si>
  <si>
    <t xml:space="preserve"> BigData 2013</t>
  </si>
  <si>
    <t>https://www.scopus.com/inward/record.uri?eid=2-s2.0-84886068265&amp;partnerID=40&amp;md5=e8b650fbca150a4537a2f3be84698ab2</t>
  </si>
  <si>
    <t>The proceedings contain 68 papers. The topics discussed include: performance overhead among three hypervisors: an experimental study using Hadoop benchmarks</t>
  </si>
  <si>
    <t>Mobile movie recommendations with linked data</t>
  </si>
  <si>
    <t>https://www.scopus.com/inward/record.uri?eid=2-s2.0-84885693785&amp;doi=10.1007%2f978-3-642-40511-2_29&amp;partnerID=40&amp;md5=67b546855596b4c0f92bc585ed02331d</t>
  </si>
  <si>
    <t>The recent spread of the so called Web of Data has made available a vast amount of interconnected data</t>
  </si>
  <si>
    <t xml:space="preserve"> paving the way to a new generation of ubiquitous applications able to exploit the information encoded in it. In this paper we present Cinemappy</t>
  </si>
  <si>
    <t xml:space="preserve"> a location-based application that computes contextual movie recommendations. Cinemappy refines the recommendation results of a content-based recommender system by exploiting contextual information related to the current spatial and temporal position of the user. The content-based engine leverages graph information within DBpedia</t>
  </si>
  <si>
    <t xml:space="preserve"> one of the best-known datasets publicly available in the Linked Open Data (LOD) project. © 2013 IFIP International Federation for Information Processing.</t>
  </si>
  <si>
    <t>Transfer learning for content-based recommender systems using tree matching</t>
  </si>
  <si>
    <t>https://www.scopus.com/inward/record.uri?eid=2-s2.0-84885749224&amp;doi=10.1007%2f978-3-642-40511-2_28&amp;partnerID=40&amp;md5=3cd54cb8fe2378cd42ab2302d93eb3ba</t>
  </si>
  <si>
    <t>In this paper we present a new approach to content-based transfer learning for solving the data sparsity problem in cases when the users' preferences in the target domain are either scarce or unavailable</t>
  </si>
  <si>
    <t xml:space="preserve"> but the necessary information for the preferences exists in another domain. Training a system to use such information across domains is shown to produce better performance. Specifically</t>
  </si>
  <si>
    <t xml:space="preserve"> we represent users' behavior patterns based on topological graph structures. Each behavior pattern represents the behavior of a set of users</t>
  </si>
  <si>
    <t xml:space="preserve"> when the users' behavior is defined as the items they rated and the items' rating values. In the next step</t>
  </si>
  <si>
    <t xml:space="preserve"> a correlation is found between behavior patterns in the source domain and target domain. This mapping is considered a bridge between the two. Based on the correlation and content-attributes of the items</t>
  </si>
  <si>
    <t xml:space="preserve"> a machine learning model is trained to predict users' ratings in the target domain. When our approach is compared to the popularity approach and KNN-cross-domain on a real world dataset</t>
  </si>
  <si>
    <t xml:space="preserve"> the results show that our approach outperforms both methods on an average of 83%. © 2013 IFIP International Federation for Information Processing.</t>
  </si>
  <si>
    <t>A random walk model for item recommendation in social tagging systems</t>
  </si>
  <si>
    <t>https://www.scopus.com/inward/record.uri?eid=2-s2.0-84885626865&amp;doi=10.1145%2f2490860&amp;partnerID=40&amp;md5=b565bb23ab3973ad3f01e29b1e2f1f75</t>
  </si>
  <si>
    <t>Social tagging</t>
  </si>
  <si>
    <t xml:space="preserve"> as a novel approach to information organization and discovery</t>
  </si>
  <si>
    <t xml:space="preserve"> has been widely adopted in many Web 2.0 applications. Tags contributed by users to annotate a variety of Web resources or items provide a new type of information that can be exploited by recommender systems. Nevertheless</t>
  </si>
  <si>
    <t xml:space="preserve"> the sparsity of the ternary interaction data among users</t>
  </si>
  <si>
    <t xml:space="preserve"> items</t>
  </si>
  <si>
    <t xml:space="preserve"> and tags limits the performance of tag-based recommendation algorithms. In this article</t>
  </si>
  <si>
    <t xml:space="preserve"> we propose to deal with the sparsity problem in social tagging by applying random walks on ternary interaction graphs to explore transitive associations between users and items. The transitive associations in this article refer to the path of the link between any two nodes whose length is greater than one. Taking advantage of these transitive associations can allow more accurate measurement of the relevance between two entities (e.g.</t>
  </si>
  <si>
    <t xml:space="preserve"> user-item</t>
  </si>
  <si>
    <t xml:space="preserve"> and item-item). A PageRank-like algorithm has been developed to explore these transitive associations by spreading users' preferences on an item similarity graph and spreading items' influences on a user similarity graph. Empirical evaluation on three real-world datasets demonstrates that our approach can effectively alleviate the sparsity problem and improve the quality of item recommendation. © 2013 ACM.</t>
  </si>
  <si>
    <t>Signal processing techniques for interpolation in graph structured data</t>
  </si>
  <si>
    <t>https://www.scopus.com/inward/record.uri?eid=2-s2.0-84890489671&amp;doi=10.1109%2fICASSP.2013.6638704&amp;partnerID=40&amp;md5=6928a75bf53f22096c5bf7bb98593c8b</t>
  </si>
  <si>
    <t xml:space="preserve"> we propose a novel algorithm to interpolate data defined on graphs</t>
  </si>
  <si>
    <t xml:space="preserve"> using signal processing concepts. The interpolation of missing values from known samples appears in various applications</t>
  </si>
  <si>
    <t xml:space="preserve"> such as matrix/vector completion</t>
  </si>
  <si>
    <t xml:space="preserve"> sampling of high-dimensional data</t>
  </si>
  <si>
    <t xml:space="preserve"> semi-supervised learning etc. In this paper</t>
  </si>
  <si>
    <t xml:space="preserve"> we formulate the data interpolation problem as a signal reconstruction problem on a graph</t>
  </si>
  <si>
    <t xml:space="preserve"> where a graph signal is defined as the information attached to each node (scalar or vector values mapped to the set of vertices/edges of the graph). We use recent results for sampling in graphs to find classes of bandlimited (BL) graph signals that can be reconstructed from their partially observed samples. The interpolated signal is obtained by projecting the input signal into the appropriate BL graph signal space. Additionally</t>
  </si>
  <si>
    <t xml:space="preserve"> we impose a 'bilateral' weighting scheme on the links between known samples</t>
  </si>
  <si>
    <t xml:space="preserve"> which further improves accuracy. We use our proposed method for collaborative filtering in recommendation systems. Preliminary results show a very favorable trade-off between accuracy and complexity</t>
  </si>
  <si>
    <t xml:space="preserve"> compared to state of the art algorithms. © 2013 IEEE.</t>
  </si>
  <si>
    <t>Context-aware recommendation of learning resources using rules engine</t>
  </si>
  <si>
    <t>https://www.scopus.com/inward/record.uri?eid=2-s2.0-84885217091&amp;doi=10.1109%2fICALT.2013.56&amp;partnerID=40&amp;md5=aa270f80079c0cddb8644b8ff57c6bed</t>
  </si>
  <si>
    <t>Although numerous studies have been conducted on learning resources recommendation in E-Learning</t>
  </si>
  <si>
    <t xml:space="preserve"> research extending this investigation into usage of users' contextual information is rare. This paper presents an innovative architecture of an intelligent personalized context-aware recommendation system in an E-Learning environment. The system offers users by recommending learning materials</t>
  </si>
  <si>
    <t xml:space="preserve"> tutors</t>
  </si>
  <si>
    <t xml:space="preserve"> or other learners with common interests combining users' social tags from external social network and tags about learning materials from autologous collaborative tagging system. A Rules Engine is used to manage a set of rules for each user to achieve personalized recommendation. The rules which define the relationship between tags construct the relationship graph model for users and learning resources thus graph-based collaborative filtering recommendation methods can be implemented. The rules will be adjusted depending on the user's feedbacks of previous recommendations. © 2013 IEEE.</t>
  </si>
  <si>
    <t>Advances in Artificial Intelligence - 15th Conference of the Spanish Association for Artificial Intelligence</t>
  </si>
  <si>
    <t xml:space="preserve"> CAEPIA 2013</t>
  </si>
  <si>
    <t>https://www.scopus.com/inward/record.uri?eid=2-s2.0-84885045344&amp;partnerID=40&amp;md5=97629576ece9cb866209d062a304708a</t>
  </si>
  <si>
    <t>The proceedings contain 40 papers. The topics discussed include: an evaluation of best compromise search in graphs</t>
  </si>
  <si>
    <t>An improved recommendation algorithm based on graph model</t>
  </si>
  <si>
    <t>https://www.scopus.com/inward/record.uri?eid=2-s2.0-84884835627&amp;doi=10.4028%2fwww.scientific.net%2fAMM.380-384.1266&amp;partnerID=40&amp;md5=decfd3a602d7502067711ecfa7594cad</t>
  </si>
  <si>
    <t>According to the problem that the traditional search algorithms don't consider the needs of individuals</t>
  </si>
  <si>
    <t xml:space="preserve"> various recommender systems employing different data representations and recommendation methods are currently used to cope with these challenges. In this paper</t>
  </si>
  <si>
    <t xml:space="preserve"> inspired by the network-based user-item rating matrix</t>
  </si>
  <si>
    <t xml:space="preserve"> we introduce an improved algorithm which combines the similarity of items with a dynamic resource allocation process. To demonstrate its accuracy and usefulness</t>
  </si>
  <si>
    <t xml:space="preserve"> this paper compares the proposed algorithm with collaborative filtering algorithm using data from MovieLens. The evaluation shows that</t>
  </si>
  <si>
    <t xml:space="preserve"> the improved recommendation algorithm based on graph model achieves more accurate predictions and more reasonable recommendation than collaborative filtering algorithm or the basic graph model algorithm does. © (2013) Trans Tech Publications</t>
  </si>
  <si>
    <t>A robust approach for finding conceptually related queries using feature selection and tripartite graph structure</t>
  </si>
  <si>
    <t>https://www.scopus.com/inward/record.uri?eid=2-s2.0-84884579861&amp;doi=10.1177%2f0165551513477819&amp;partnerID=40&amp;md5=c1ab90903db7f0bcdc0a08d3511484ec</t>
  </si>
  <si>
    <t>The information explosion on the Internet has placed high demands on search engines. Despite the improvements in search engine technology</t>
  </si>
  <si>
    <t xml:space="preserve"> the precision of current search engines is still unsatisfactory. Moreover</t>
  </si>
  <si>
    <t xml:space="preserve"> the queries submitted by users are short</t>
  </si>
  <si>
    <t xml:space="preserve"> ambiguous and imprecise. This leads to a number of problems in dealing with similar queries. The problems include lack of common keywords</t>
  </si>
  <si>
    <t xml:space="preserve"> selection of different documents by the search engine and lack of common clicks etc. These problems render the traditional query clustering methods unsuitable for query recommendations. In this paper</t>
  </si>
  <si>
    <t xml:space="preserve"> we propose a new query recommendation system. For this</t>
  </si>
  <si>
    <t xml:space="preserve"> we have identified conceptually related queries by capturing users' preferences using click-through graphs of web search logs and by extracting the best features</t>
  </si>
  <si>
    <t xml:space="preserve"> relevant to the queries</t>
  </si>
  <si>
    <t xml:space="preserve"> from the snippets. The proposed system has an online feature extraction phase and an offline phase in which feature filtering and query clustering are performed. Query clustering is carried out by a new tripartite agglomerative clustering algorithm</t>
  </si>
  <si>
    <t xml:space="preserve"> Query-Document-Concept Clustering</t>
  </si>
  <si>
    <t xml:space="preserve"> in which the documents are used innovatively to decouple queries and features/concepts in a tripartite graph structure. This results in clusters of similar queries</t>
  </si>
  <si>
    <t xml:space="preserve"> associated clusters of documents and clusters of features. We model the query recommendation problem in four different ways. Two models are non-personalized and personalized content-ignorant models. Other two are non-personalized and personalized content-aware models. Three similarity measures are introduced to estimate different kinds of similarities. Experimental results show that the proposed approach has better precision</t>
  </si>
  <si>
    <t xml:space="preserve"> recall and F-measure than the existing approaches. © The Author(s) 2013.</t>
  </si>
  <si>
    <t>Enhancing recommender systems prediction through qualitative preference relations</t>
  </si>
  <si>
    <t>https://www.scopus.com/inward/record.uri?eid=2-s2.0-84883823833&amp;doi=10.1109%2fISPS.2013.6581497&amp;partnerID=40&amp;md5=d444beaf6d3f53608137ec5df86a6f75</t>
  </si>
  <si>
    <t xml:space="preserve"> we propose a novel approach to deal with user preference relations instead of absolute ratings</t>
  </si>
  <si>
    <t xml:space="preserve"> in recommender systems. User's preferences are ratings expressed qualitatively by using linguistic terms. This is a suitable technique when preferences are imprecise and vague. Due to the fact that the overall item rating may hide the users' preferences heterogeneity and mislead the system when predicting the items (products / services) that users are interested in</t>
  </si>
  <si>
    <t xml:space="preserve"> we also choose to incorporate multi-criteria ratings</t>
  </si>
  <si>
    <t xml:space="preserve"> which is a promising technique to improve the recommender systems accuracy. User's items ratings are represented through a preference graph which highlight better items relationships. Similarity between users is performed on the basis of the similarity of their preference relations instead of their absolute ratings</t>
  </si>
  <si>
    <t xml:space="preserve"> since preference relations can better reflect similar users' ratings patterns. Our approach enhances somehow the classical recommender system precision because the graphs used for prediction are more informative and reflect user's initial ratings relations. © 2013 IEEE.</t>
  </si>
  <si>
    <t>Content-based recommendation for stacked-graph navigation</t>
  </si>
  <si>
    <t>https://www.scopus.com/inward/record.uri?eid=2-s2.0-84883277447&amp;doi=10.1007%2f978-3-319-00372-6_6&amp;partnerID=40&amp;md5=29c9cff6105f5d67e153c064c5aaa0ca</t>
  </si>
  <si>
    <t>In this chapter we present a system which combines interactive visual analysis and recommender systems to support insight generation for the user. Collaborative filtering is a common technique for making recommendations</t>
  </si>
  <si>
    <t>Recommender systems: Network approaches</t>
  </si>
  <si>
    <t>https://www.scopus.com/inward/record.uri?eid=2-s2.0-84883306996&amp;doi=10.1007%2f978-3-319-00372-6_4&amp;partnerID=40&amp;md5=91fedfba456f58686cf3c49a05e09b54</t>
  </si>
  <si>
    <t>The use of recommender systems is now common across the Web as users are guided to items of interest using prediction models based on known user data. In essence the user is shielded from information overload by being presented solely with data relevant to that user. Whilst this process is transparent</t>
  </si>
  <si>
    <t xml:space="preserve"> for the user</t>
  </si>
  <si>
    <t xml:space="preserve"> it transfers the burden of data analysis to an automated system that is required to produce meaningful results in real time from a huge amount of information. Traditionally structured data has been stored in relational databases to enable access and analysis. This chapter proposes the investigation of a new approach</t>
  </si>
  <si>
    <t xml:space="preserve"> to efficiently handle the extreme levels of information</t>
  </si>
  <si>
    <t xml:space="preserve"> based on a network of linked data. This aligns with more up-to-date methods</t>
  </si>
  <si>
    <t xml:space="preserve"> currently experiencing a surge of interest</t>
  </si>
  <si>
    <t xml:space="preserve"> loosely termed NoSQL databases. By forsaking an adherence to the relational model it is possible to efficiently store and reason over huge collections of unstructured data such as user data</t>
  </si>
  <si>
    <t xml:space="preserve"> document files</t>
  </si>
  <si>
    <t xml:space="preserve"> multimedia objects</t>
  </si>
  <si>
    <t xml:space="preserve"> communications</t>
  </si>
  <si>
    <t xml:space="preserve"> email and social networks. It is proposed to represent users and preferences as a complex network of vertices and edges. This allows the use of many graph-based measures and techniques by which relevant information and the underlying topology of the user structures can be quickly and accurately obtained. The centrality of a user</t>
  </si>
  <si>
    <t xml:space="preserve"> based on betweenness or closeness</t>
  </si>
  <si>
    <t xml:space="preserve"> is investigated using the Eigenvalues of the Laplacian spectrum of the generated graph. This provides a compact model of the data set and a measure of the relevance or importance of a particular vertex. Newly-developed techniques are assessed using Active Clustering and Acquaintance Nomination to identify the most influential participants in the network and so provide the best recommendations to general users based on a sample of their identified exemplars. Finally an implementation of the system is evaluated using real-world data.</t>
  </si>
  <si>
    <t>IRWR: Incremental random walk with restart</t>
  </si>
  <si>
    <t>https://www.scopus.com/inward/record.uri?eid=2-s2.0-84883131740&amp;doi=10.1145%2f2484028.2484114&amp;partnerID=40&amp;md5=2bccf5e7f9441d26739a44154cbd05d3</t>
  </si>
  <si>
    <t>Random Walk with Restart (RWR) has become an appealing measure of node proximities in emerging applications e.g.</t>
  </si>
  <si>
    <t xml:space="preserve"> recommender systems and automatic image captioning. In practice</t>
  </si>
  <si>
    <t xml:space="preserve"> a real graph is typically large</t>
  </si>
  <si>
    <t xml:space="preserve"> and is frequently updated with small changes. It is often cost-inhibitive to recompute proximities from scratch via batch algorithms when the graph is updated. This paper focuses on the incremental computations of RWR in a dynamic graph</t>
  </si>
  <si>
    <t xml:space="preserve"> whose edges often change over time. The prior attempt of RWR [1] deploys k-dash to find top-k highest proximity nodes for a given query</t>
  </si>
  <si>
    <t xml:space="preserve"> which involves a strategy to incrementally estimate upper proximity bounds. However</t>
  </si>
  <si>
    <t xml:space="preserve"> due to its aim to prune needless calculation</t>
  </si>
  <si>
    <t xml:space="preserve"> such an incremental strategy is approximate: in O(1) time for each node. The main contribution of this paper is to devise an exact and fast incremental algorithm of RWR for edge updates. Our solution</t>
  </si>
  <si>
    <t xml:space="preserve"> IRWR</t>
  </si>
  <si>
    <t xml:space="preserve"> can incrementally compute any node proximity in O(1) time for each edge update without loss of exactness. The empirical evaluations show the high efficiency and exactness of IRWR for computing proximities on dynamic networks against its batch counterparts. Copyright © 2013 ACM.</t>
  </si>
  <si>
    <t>Improve collaborative filtering through bordered block diagonal form matrices</t>
  </si>
  <si>
    <t>https://www.scopus.com/inward/record.uri?eid=2-s2.0-84883126990&amp;doi=10.1145%2f2484028.2484101&amp;partnerID=40&amp;md5=d00064ffb1ba397ff72b4faaa2ea1bea</t>
  </si>
  <si>
    <t>Collaborative Filtering-based recommendation algorithms have achieved widespread success on the Web</t>
  </si>
  <si>
    <t xml:space="preserve"> but little work has been performed to investigate appropriate user-item relationship structures of rating matrices. This paper presents a novel and general collaborative filtering framework based on (Approximate) Bordered Block Diagonal Form structure of user-item rating matrices. We show formally that matrices in (A)BBDF structures correspond to community detection on the corresponding bipartite graphs</t>
  </si>
  <si>
    <t xml:space="preserve"> and they reveal relationships among users and items intuitionally in recommendation tasks. By this framework</t>
  </si>
  <si>
    <t xml:space="preserve"> general and special interests of a user are distinguished</t>
  </si>
  <si>
    <t xml:space="preserve"> which helps to improve prediction accuracy in collaborative filtering tasks. Experimental results on four real-world datasets</t>
  </si>
  <si>
    <t xml:space="preserve"> including the Yahoo! Music dataset</t>
  </si>
  <si>
    <t xml:space="preserve"> which is currently the largest</t>
  </si>
  <si>
    <t xml:space="preserve"> show that the proposed framework helps many traditional collaborative filtering algorithms</t>
  </si>
  <si>
    <t xml:space="preserve"> such as User-based</t>
  </si>
  <si>
    <t xml:space="preserve"> Item-based</t>
  </si>
  <si>
    <t xml:space="preserve"> SVD and NMF approaches</t>
  </si>
  <si>
    <t xml:space="preserve"> to make more accurate rating predictions. Moreover</t>
  </si>
  <si>
    <t xml:space="preserve"> by leveraging smaller and denser submatrices to make predictions</t>
  </si>
  <si>
    <t xml:space="preserve"> this framework contributes to the scalability of recommender systems. Copyright © 2013 ACM.</t>
  </si>
  <si>
    <t>Enhancing recommender systems by incorporating social information</t>
  </si>
  <si>
    <t>https://www.scopus.com/inward/record.uri?eid=2-s2.0-84883863375&amp;doi=10.1631%2fjzus.CIIP1303&amp;partnerID=40&amp;md5=08afc37931deee0d3f48ec69daa7430c</t>
  </si>
  <si>
    <t>Although recommendation techniques have achieved distinct developments over the decades</t>
  </si>
  <si>
    <t xml:space="preserve"> the data sparseness problem of the involved user-item matrix still seriously influences the recommendation quality. Most of the existing techniques for recommender systems cannot easily deal with users who have very few ratings. How to combine the increasing amount of different types of social information such as user generated content and social relationships to enhance the prediction precision of the recommender systems remains a huge challenge. In this paper</t>
  </si>
  <si>
    <t xml:space="preserve"> based on a factor graph model</t>
  </si>
  <si>
    <t xml:space="preserve"> we formalize the problem in a semi-supervised probabilistic model</t>
  </si>
  <si>
    <t xml:space="preserve"> which can incorporate different user information</t>
  </si>
  <si>
    <t xml:space="preserve"> user relationships</t>
  </si>
  <si>
    <t xml:space="preserve"> and user-item ratings for learning to predict the unknown ratings. We evaluate the method in two different genres of datasets</t>
  </si>
  <si>
    <t xml:space="preserve"> Douban and Last.fm. Experiments indicate that our method outperforms several state-of-the-art recommendation algorithms. Furthermore</t>
  </si>
  <si>
    <t xml:space="preserve"> a distributed learning algorithm is developed to scale up the approach to real large datasets. © 2013 Journal of Zhejiang University Science Editorial Office and Springer-Verlag Berlin Heidelberg.</t>
  </si>
  <si>
    <t>Bipartite network projection and its application in recommendation systems</t>
  </si>
  <si>
    <t>https://www.scopus.com/inward/record.uri?eid=2-s2.0-84882779309&amp;doi=10.1109%2fCCDC.2013.6561849&amp;partnerID=40&amp;md5=3c0324b06a829893159ca63ce21af4e6</t>
  </si>
  <si>
    <t>How to get the weight between the nodes of the same kind of nodes without losing the information of bipartite network is the key question when projecting it. In this paper</t>
  </si>
  <si>
    <t xml:space="preserve"> the meaning correlation of nodes is studied by means of the information taking with the social tags</t>
  </si>
  <si>
    <t xml:space="preserve"> the gravitation between the nodes is calculated based on the Universal Law of Gravitation</t>
  </si>
  <si>
    <t xml:space="preserve"> the gravition equal to the weight between the nodes. After projecting bipartite network</t>
  </si>
  <si>
    <t xml:space="preserve"> users' preferences are spreaded on the correlation graph of resource using random walk method</t>
  </si>
  <si>
    <t xml:space="preserve"> its' steady-state probability on nodes of the graph can be gotten</t>
  </si>
  <si>
    <t xml:space="preserve"> the value reflect the degree of correlation between users' preferences and resource</t>
  </si>
  <si>
    <t xml:space="preserve"> the resource with higher steady-state probability are recommended to the user. The final experimental results proved this projection method can refecte the meaning correlation of the same kind of nodes</t>
  </si>
  <si>
    <t xml:space="preserve"> so the recommendation system can get better perfermanc. © 2013 IEEE.</t>
  </si>
  <si>
    <t>Performance introspection of graph databases</t>
  </si>
  <si>
    <t>https://www.scopus.com/inward/record.uri?eid=2-s2.0-84882396479&amp;doi=10.1145%2f2485732.2485750&amp;partnerID=40&amp;md5=9cb347da33fe37930fbb5de9f8b8a5d7</t>
  </si>
  <si>
    <t>The explosion of graph data in social and biological networks</t>
  </si>
  <si>
    <t xml:space="preserve"> provenance databases</t>
  </si>
  <si>
    <t xml:space="preserve"> etc. makes graph storage and processing of paramount importance. We present a performance introspection framework for graph databases</t>
  </si>
  <si>
    <t xml:space="preserve"> PIG</t>
  </si>
  <si>
    <t xml:space="preserve"> which provides both a toolset and methodology for understanding graph database performance. PIG consists of a hierarchical collection of benchmarks that compose to produce performance models</t>
  </si>
  <si>
    <t>Targeted advertisement in social networks using recommender systems</t>
  </si>
  <si>
    <t>https://www.scopus.com/inward/record.uri?eid=2-s2.0-84881622272&amp;doi=10.1109%2fECDC.2013.6556728&amp;partnerID=40&amp;md5=0b3a7c30cfdf39364041f394d09f158c</t>
  </si>
  <si>
    <t>Within the emergence of social web (web 2.0)</t>
  </si>
  <si>
    <t xml:space="preserve"> new platform in technology named social networks</t>
  </si>
  <si>
    <t xml:space="preserve"> brought in to being. Social networks (SN) become more crowded and their rapidly growth caused scientists to search for methods analyzing the data which is implicated in social networks. Social network analysis with special attention to SN's graph is a method that helps data extraction. These data could be used in targeted advertisements (Ad) which could impress users more. In the field of e-advertisements</t>
  </si>
  <si>
    <t xml:space="preserve"> presenting ads and sales are combined together using hypertexts or hypermedia to the nearest retailer or e-shops. So</t>
  </si>
  <si>
    <t xml:space="preserve"> targeted advertisement could be mentioned as an effective solution in the field of marketing on the web. Scientists have been focused on various variables and features that could be considered to target users in an appropriate way. While mentioning them</t>
  </si>
  <si>
    <t xml:space="preserve"> some new features are added. In this article</t>
  </si>
  <si>
    <t xml:space="preserve"> a framework has been proposed which facilitate targeted advertisements in social networks' platform</t>
  </si>
  <si>
    <t>Topic word set-based text clustering</t>
  </si>
  <si>
    <t>https://www.scopus.com/inward/record.uri?eid=2-s2.0-84881657291&amp;doi=10.1109%2fECDC.2013.6556740&amp;partnerID=40&amp;md5=86e1207f775ab52327e597fff8d79065</t>
  </si>
  <si>
    <t>Clustering is the task of grouping related and similar data without any prior knowledge about the labels. In some real world applications</t>
  </si>
  <si>
    <t xml:space="preserve"> we face huge amounts of unstructured textual data with no organization. In these situations</t>
  </si>
  <si>
    <t xml:space="preserve"> clustering is a primitive operation that needs to be done to help future e-commerce tasks. Clustering can be used to enhance different e-commerce applications like recommender systems</t>
  </si>
  <si>
    <t xml:space="preserve"> customer relationship management systems or personal assistant agents. In this paper we propose a new method for text clustering</t>
  </si>
  <si>
    <t xml:space="preserve"> by constructing a term correlation graph</t>
  </si>
  <si>
    <t xml:space="preserve"> and then extracting topic word sets from it and finally</t>
  </si>
  <si>
    <t xml:space="preserve"> categorizing each document to its related topic with the help of a classification algorithm like SVM. This method provides a natural and understandable description for clusters by their topic word sets</t>
  </si>
  <si>
    <t xml:space="preserve"> and it also enables us to decide the cluster of documents only when needed and in a parallel fashion</t>
  </si>
  <si>
    <t xml:space="preserve"> thus significantly reducing the offline processing time. Our clustering method also outperforms the well-known k-means clustering algorithm according to clustering quality measures. © 2013 IEEE.</t>
  </si>
  <si>
    <t>Finding distance-preserving subgraphs in large road networks</t>
  </si>
  <si>
    <t>https://www.scopus.com/inward/record.uri?eid=2-s2.0-84881357604&amp;doi=10.1109%2fICDE.2013.6544861&amp;partnerID=40&amp;md5=7895626c04dca5cffc90a82d273c8908</t>
  </si>
  <si>
    <t>Given two sets of points</t>
  </si>
  <si>
    <t xml:space="preserve"> S and T</t>
  </si>
  <si>
    <t xml:space="preserve"> in a road network</t>
  </si>
  <si>
    <t xml:space="preserve"> G</t>
  </si>
  <si>
    <t xml:space="preserve"> a distance-preserving subgraph (DPS) query returns a subgraph of G that preserves the shortest path from any point in S to any point in T. DPS queries are important in many real world applications</t>
  </si>
  <si>
    <t xml:space="preserve"> such as route recommendation systems</t>
  </si>
  <si>
    <t xml:space="preserve"> logistics planning</t>
  </si>
  <si>
    <t xml:space="preserve"> and all kinds of shortest-path-related applications that run on resource-limited mobile devices. In this paper</t>
  </si>
  <si>
    <t xml:space="preserve"> we study efficient algorithms for processing DPS queries in large road networks. Four algorithms are proposed with different tradeoffs in terms of DPS quality and query processing time</t>
  </si>
  <si>
    <t xml:space="preserve"> and the best one is a graph-partitioning based index</t>
  </si>
  <si>
    <t xml:space="preserve"> called RoadPart</t>
  </si>
  <si>
    <t xml:space="preserve"> that finds a high quality DPS with short response time. Extensive experiments on large road networks demonstrate the merits of our algorithms</t>
  </si>
  <si>
    <t xml:space="preserve"> and verify the efficiency of RoadPart for finding a high-quality DPS. © 2013 IEEE.</t>
  </si>
  <si>
    <t>Leveraging user interest to improve thread recommendation in online forum</t>
  </si>
  <si>
    <t>https://www.scopus.com/inward/record.uri?eid=2-s2.0-84881164173&amp;doi=10.1109%2fSOCIETY.2013.13&amp;partnerID=40&amp;md5=7db39349d2e5c04f576ee90e39c2e72a</t>
  </si>
  <si>
    <t>Nowadays thread recommendation is considered to be beneficial to improve the end-user stickiness of an online forum. Given the fact of information overload and the diverse interests of forum users</t>
  </si>
  <si>
    <t xml:space="preserve"> a recommender system in online forum can satisfy not only forum users' information needs by directing them to what they might be interested in</t>
  </si>
  <si>
    <t xml:space="preserve"> but also their social needs by connecting them to their friends. Some traditional recommender systems rely on a bipartite graph model to capture users' interests. As an extension</t>
  </si>
  <si>
    <t xml:space="preserve"> some other content-based methods are proposed to further understand the potential connections between Web users and Web contents. However</t>
  </si>
  <si>
    <t xml:space="preserve"> due to the prevalence of short and sparse messages in online social media</t>
  </si>
  <si>
    <t xml:space="preserve"> it is hard for traditional content-based methods to capture Web users' interests. In this paper</t>
  </si>
  <si>
    <t xml:space="preserve"> we propose a novel graphical model to extract hidden topics from Web contents</t>
  </si>
  <si>
    <t xml:space="preserve"> cluster Web contents into clusters</t>
  </si>
  <si>
    <t xml:space="preserve"> and detect users' interests on each cluster. Then we introduce two reranking models which utilize the detected user interest to boost the performance of thread recommendation. Experiment results on a public dataset showed that our proposed methods substantially outperformed the naïve content-based approach. In addition</t>
  </si>
  <si>
    <t xml:space="preserve"> by testing our approaches with different parameter settings</t>
  </si>
  <si>
    <t xml:space="preserve"> we observed</t>
  </si>
  <si>
    <t xml:space="preserve"> to some extent</t>
  </si>
  <si>
    <t xml:space="preserve"> how forum users' information needs and their social needs interplay to decide which threads they will look for. © 2013 IEEE.</t>
  </si>
  <si>
    <t>Proceedings of the ACM SIGKDD International Conference on Knowledge Discovery and Data Mining</t>
  </si>
  <si>
    <t>https://www.scopus.com/inward/record.uri?eid=2-s2.0-85025673499&amp;partnerID=40&amp;md5=e81fd3a716350a3e616f1eaf72b5835e</t>
  </si>
  <si>
    <t>The proceedings contain 180 papers. The topics discussed include: estimating sharer reputation via social data calibration</t>
  </si>
  <si>
    <t xml:space="preserve"> the role of information diffusion in the evolution of social networks</t>
  </si>
  <si>
    <t xml:space="preserve"> and model selection in Markovian processes."</t>
  </si>
  <si>
    <t>Efficient recommender system based on graph data for multimedia application</t>
  </si>
  <si>
    <t>https://www.scopus.com/inward/record.uri?eid=2-s2.0-84881063889&amp;partnerID=40&amp;md5=15e9065d889d2c3bd97b207921939475</t>
  </si>
  <si>
    <t>With the dawning ubiquitous computing age</t>
  </si>
  <si>
    <t xml:space="preserve"> increasing online-based multimedia data presents new challenges for storing and querying large amounts of data to online recommendation systems. Recent studies on recommendation systems show that graph data model is more efficient than relational data model for processing complex data. This paper proposes a new graph data storage model for the collaborative filtering-based recommendation system. Our proposed storage model efficiently filters out vertices which could not impact on calculating top-k recommended items in collaborative filtering algorithm. We present our structure</t>
  </si>
  <si>
    <t xml:space="preserve"> mechanisms and experimental results for improving the performance of recommender systems. For showing that proposed mechanisms are applicable in multimedia applications</t>
  </si>
  <si>
    <t xml:space="preserve"> we use real data set of the online site</t>
  </si>
  <si>
    <t xml:space="preserve"> MovieLense in the experiment. The result of the experiment shows that proposed approach is efficient storage model for recommendation system.</t>
  </si>
  <si>
    <t>ORBIT: Hybrid movie recommendation engine</t>
  </si>
  <si>
    <t>https://www.scopus.com/inward/record.uri?eid=2-s2.0-84881077317&amp;doi=10.1109%2fICE-CCN.2013.6528589&amp;partnerID=40&amp;md5=abeb3f7cf61e0778db977a94bfcb38dc</t>
  </si>
  <si>
    <t xml:space="preserve"> users will get so many movie recommendations websites</t>
  </si>
  <si>
    <t xml:space="preserve"> which suggest users best movies according to their interests. All these websites have implemented one of the conventional content</t>
  </si>
  <si>
    <t xml:space="preserve"> context and collaborative recommendations algorithms. Alone</t>
  </si>
  <si>
    <t xml:space="preserve"> these algorithms are failed to recommend best and efficient recommendations to user. So</t>
  </si>
  <si>
    <t xml:space="preserve"> there is a need to evolve a unique algorithm which combines the features of conventional algorithm along with its new features. This paper describes the ORBIT</t>
  </si>
  <si>
    <t xml:space="preserve"> which is a movie recommendation engine</t>
  </si>
  <si>
    <t xml:space="preserve"> based on a unique Hybrid recommendation algorithm</t>
  </si>
  <si>
    <t xml:space="preserve"> satisfies a user by providing best and efficient books recommendations. Comparative case study of conventional recommendation algorithms to ORBIT's Hybrid movie recommendation algorithm has also been studied and presented in this paper. This case study is based on evaluating criteria of recommendation algorithm i.e. accuracy</t>
  </si>
  <si>
    <t xml:space="preserve"> F-measure etc. Results of this case study are represented in the form of tables and graphs to clearly specify the need of ORBIT. © 2013 IEEE.</t>
  </si>
  <si>
    <t>Empowering people through mobile devices for smarter places</t>
  </si>
  <si>
    <t>https://www.scopus.com/inward/record.uri?eid=2-s2.0-84880967016&amp;doi=10.1007%2f978-3-642-39351-8_31&amp;partnerID=40&amp;md5=31efed462ad583093277901a3dd02a7e</t>
  </si>
  <si>
    <t>Increase in traffic volumes in urbanized areas of the world has caused a rise in congestion with negative consequences on safety</t>
  </si>
  <si>
    <t xml:space="preserve"> environment and quality of life of citizens. Only in Europe the cost of traffic congestion is 1% of the GDP</t>
  </si>
  <si>
    <t xml:space="preserve"> and this does not take into account the cost in terms of deaths caused by road network saturation. On top of this 30% of energy consumed by our population goes into public or private transport system. More than 55000Km of roads and railroads are monitored by webcams or vehicle counters. Some technologies to assess road network state and improve safety and quality of life of travelers already exists but many are limited to small networks or a particular public transport operator. Smart use and harmonization of available data on top of other real-time data acquisition methods can provide a better service to European citizens. Smart use of public transport possibilities can have a huge positive impact on traveling speed</t>
  </si>
  <si>
    <t xml:space="preserve"> quality and safety. In the last years availability of public transport real time data and the spread of smart mobile devices</t>
  </si>
  <si>
    <t xml:space="preserve"> allowed us to develop pervasive travel assistant applications for mobile phones. The project presented in this paper</t>
  </si>
  <si>
    <t xml:space="preserve"> i-Tour</t>
  </si>
  <si>
    <t xml:space="preserve"> shows how an IT solution for mobile phones can have sensible impact on personal mobility quality by promoting the use of mixed public-private transport. The application takes into account user preferences as well as real-time information on road conditions</t>
  </si>
  <si>
    <t xml:space="preserve"> weather and public transport network status. I-Tour also promotes a new approach to data collection based on a recommender system where the information provided by the whole user community enriches the trusted-knowledge common database with local up-to-date knowledge consisting of point of interest and real-time road network information. The client can adapt to user preferences to better meet user needs</t>
  </si>
  <si>
    <t xml:space="preserve"> young users may prefer using bikes or just walking while adults may prefer taking the car or public transports. At the same time some users need to always use the fastest mean of transport while other may prefer a more eco-friendly choice. Innovative user-friendly interfaces have been developed to create new interface metaphors</t>
  </si>
  <si>
    <t>Exploiting two-faceted web of trust for enhanced-quality recommendations</t>
  </si>
  <si>
    <t>https://www.scopus.com/inward/record.uri?eid=2-s2.0-84880888016&amp;doi=10.1016%2fj.eswa.2013.06.035&amp;partnerID=40&amp;md5=9244924cbfd1ed262c5ad3ff5f98e9d0</t>
  </si>
  <si>
    <t>Traditional collaborative filtering (CF) based recommender systems on the basis of user similarity often suffer from low accuracy because of the difficulty in finding similar users. Incorporating trust network into CF-based recommender system is an attractive approach to resolve the neighbor selection problem. Most existing trust-based CF methods assume that underlying relationships (whether inferred or pre-existing) can be described and reasoned in a web of trust. However</t>
  </si>
  <si>
    <t xml:space="preserve"> in online sharing communities or e-commerce sites</t>
  </si>
  <si>
    <t xml:space="preserve"> a web of trust is not always available and is typically sparse. The limited and sparse web of trust strongly affects the quality of recommendation. In this paper</t>
  </si>
  <si>
    <t xml:space="preserve"> we propose a novel method that establishes and exploits a two-faceted web of trust on the basis of users' personal activities and relationship networks in online sharing communities or e-commerce sites</t>
  </si>
  <si>
    <t xml:space="preserve"> to provide enhanced-quality recommendations. The developed web of trust consists of interest similarity graphs and directed trust graphs and mitigates the sparsity of web of trust. Moreover</t>
  </si>
  <si>
    <t xml:space="preserve"> the proposed method captures the temporal nature of trust and interest by dynamically updating the two-faceted web of trust. Furthermore</t>
  </si>
  <si>
    <t xml:space="preserve"> this method adapts to the differences in user rating scales by using a modified Resnick's prediction formula. As enabled by the Pareto principle and graph theory</t>
  </si>
  <si>
    <t xml:space="preserve"> new users highly benefit from the aggregated global interest similarity (popularity) in interest similarity graph and the global trust (reputation) in the directed trust graph. The experiments on two datasets with different sparsity levels (i.e.</t>
  </si>
  <si>
    <t xml:space="preserve"> Jester and MovieLens datasets) show that the proposed approach can significantly improve the predictive accuracy and decision-support accuracy of the trust-based CF recommender system. © 2013 Published by Elsevier Ltd.</t>
  </si>
  <si>
    <t>Applying clustering approach in blog recommendation</t>
  </si>
  <si>
    <t>https://www.scopus.com/inward/record.uri?eid=2-s2.0-84883564179&amp;doi=10.4304%2fjetwi.5.3.296-301&amp;partnerID=40&amp;md5=c2868bb79429fc095688ebdfc08d2eb1</t>
  </si>
  <si>
    <t>The web has met a significant growth in using weblogs during the recent years. According to the large amount of information in the weblogs</t>
  </si>
  <si>
    <t xml:space="preserve"> bloggers are facing difficulties to find blogs with similar thoughts and orientations and their popular information. While there is a vast overload of information for blogs</t>
  </si>
  <si>
    <t xml:space="preserve"> it necessitates having a blog recommender system. Collaborative filtering is a well-known technique in recommender systems. This technique extracts the relations between users and items in according to its neighbor's ratings</t>
  </si>
  <si>
    <t xml:space="preserve"> and since users have rated just a small part of data</t>
  </si>
  <si>
    <t xml:space="preserve"> sparsity makes problems for collaborative filtering. This problem leads to an inaccurate comparison among users</t>
  </si>
  <si>
    <t xml:space="preserve"> and consequently it decreases the accuracy of collaborative filtering algorithms. The use of clustering technique decreases data sparsity and it improves system scalability. We have used clustering to recommend the blog while the blog have reciprocal role</t>
  </si>
  <si>
    <t xml:space="preserve"> and each blog is both as a user and as an item in the network. In this paper</t>
  </si>
  <si>
    <t xml:space="preserve"> we use graph clustering based on users' information about social network and we propose blog recommendation framework to get recommendations. Experiments on ParsiBlog 1 data indicated that application of clustering technique with collaborative filtering is better performed that traditional collaborative filtering algorithms</t>
  </si>
  <si>
    <t xml:space="preserve"> PageRank and etc. A comparison between PageRank algorithm and clustering application showed that graph clustering in recommender system could makes better results in terms of accuracy</t>
  </si>
  <si>
    <t xml:space="preserve"> quickness and scalability. ©2013 Academy Publisher.</t>
  </si>
  <si>
    <t>Utilizing social and behavioral neighbors for personalized recommendation</t>
  </si>
  <si>
    <t>https://www.scopus.com/inward/record.uri?eid=2-s2.0-84880762965&amp;doi=10.1007%2f978-3-642-39068-5-65&amp;partnerID=40&amp;md5=78dd3faa8ed500866d6e3c2a14a87e45</t>
  </si>
  <si>
    <t>As a successful and effective technique</t>
  </si>
  <si>
    <t xml:space="preserve"> recommendation systems have been widely studied. Recently</t>
  </si>
  <si>
    <t xml:space="preserve"> with the popularity of social networks</t>
  </si>
  <si>
    <t xml:space="preserve"> some researchers have proposed the social recommendation</t>
  </si>
  <si>
    <t xml:space="preserve"> which considers the social relations between users besides the rating data. However</t>
  </si>
  <si>
    <t xml:space="preserve"> in real world scenarios</t>
  </si>
  <si>
    <t xml:space="preserve"> both the social relations and ratings are very sparse</t>
  </si>
  <si>
    <t xml:space="preserve"> how to combine them together to improve the performance becomes a critical issue. To that end</t>
  </si>
  <si>
    <t xml:space="preserve"> we propose a unified three-stage recommendation framework named Random Walk Neighborhood-aware Matrix Factorization(RWNMF)</t>
  </si>
  <si>
    <t xml:space="preserve"> which can effectively integrate the social and rating data together and alleviate the sparsity problem. Specifically</t>
  </si>
  <si>
    <t xml:space="preserve"> we first perform random walk on social graph to find potential neighbors of each user</t>
  </si>
  <si>
    <t xml:space="preserve"> then select behavioral neighbors based on the rating data. Lastly</t>
  </si>
  <si>
    <t xml:space="preserve"> both the social neighbors and behavioral neighbors can be incorporated into traditional SocialMF</t>
  </si>
  <si>
    <t xml:space="preserve"> leading to more accurate recommendations. Experimental results on Epinions and Flixster datasets demonstrate our approach outperforms the state-of-the-art algorithms. © 2013 Springer-Verlag Berlin Heidelberg.</t>
  </si>
  <si>
    <t>Knowledge Science</t>
  </si>
  <si>
    <t xml:space="preserve"> Engineering and Management - 6th International Conference</t>
  </si>
  <si>
    <t xml:space="preserve"> KSEM 2013</t>
  </si>
  <si>
    <t>https://www.scopus.com/inward/record.uri?eid=2-s2.0-84880724125&amp;partnerID=40&amp;md5=56f7ebd081f0a131f9835354597edf1e</t>
  </si>
  <si>
    <t>The proceedings contain 50 papers. The topics discussed include: co-anomaly event detection in multiple temperature series</t>
  </si>
  <si>
    <t>Recommendation system based on statistical analysis of ranking from user</t>
  </si>
  <si>
    <t>https://www.scopus.com/inward/record.uri?eid=2-s2.0-84879849852&amp;doi=10.1109%2fICICES.2013.6508346&amp;partnerID=40&amp;md5=86319207a77946e5f195ec6d1ca59438</t>
  </si>
  <si>
    <t>Search queries on large databases</t>
  </si>
  <si>
    <t xml:space="preserve"> often return a large number of results</t>
  </si>
  <si>
    <t xml:space="preserve"> only a small subset of which is relevant to the user. When the user want to search the result for a particular query he or she find lot of difficulties when query results are large in size. To overcome the searching and navigation difficulty the following contributions are made. Design very good user interface to search the query using front end tools like ASP.NET and it will fetch the result from database like SQL SERVER 2005.For personalized recommendation system Advanced Encryption Standard algorithm is used to get the user feedback in secured format. Query results are organized into a tree format using tree control. Using several real-world ratings the comprehensive empirical evaluation shows diversity gains of proposed techniques. Ranking concept is used to display the concepts in order based on more number of times that concept is accessed. Edge cut algorithm is used to display the query result mostly related to the user expected results in tree format. Graph is generated based on spatial attributes. Ranking and categorization</t>
  </si>
  <si>
    <t xml:space="preserve"> which can also be combined</t>
  </si>
  <si>
    <t xml:space="preserve"> have been proposed to alleviate this information overload problem. © 2013 IEEE.</t>
  </si>
  <si>
    <t>NOVA: Hybrid book recommendation engine</t>
  </si>
  <si>
    <t>https://www.scopus.com/inward/record.uri?eid=2-s2.0-84879875454&amp;doi=10.1109%2fIAdCC.2013.6514359&amp;partnerID=40&amp;md5=92249afc79c658c6eb5f8490c962da7d</t>
  </si>
  <si>
    <t>Now days</t>
  </si>
  <si>
    <t xml:space="preserve"> there are so many book purchasing websites available</t>
  </si>
  <si>
    <t xml:space="preserve"> claim to recommend users best books according to their interests. Most of the recommendations are based on conventional content</t>
  </si>
  <si>
    <t xml:space="preserve"> context and collaborative recommendations algorithms. All these algorithms alone fail to recommend best and efficient recommendations to user. So</t>
  </si>
  <si>
    <t xml:space="preserve"> there is a need to evolve a unique algorithm which combines the features of conventional algorithm along with its new features. This paper describes the NOVA</t>
  </si>
  <si>
    <t xml:space="preserve"> which is a book recommendation engine</t>
  </si>
  <si>
    <t xml:space="preserve"> satisfies a user by providing best and efficient books recommendations. This paper also presents a comparative case study of conventional recommendation algorithms to NOVA's Hybrid books recommendation algorithm. This case study is based on evaluating criteria of recommendation algorithm i.e. accuracy</t>
  </si>
  <si>
    <t xml:space="preserve"> F-measure etc. Results of this case study are represented in the form of tables and graphs to clearly specify the need of NOVA. © 2013 IEEE.</t>
  </si>
  <si>
    <t>A general collaborative filtering framework based on matrix bordered block diagonal forms</t>
  </si>
  <si>
    <t>https://www.scopus.com/inward/record.uri?eid=2-s2.0-84879760347&amp;doi=10.1145%2f2481492.2481520&amp;partnerID=40&amp;md5=81709a5675bffaba55a2e861a91b6947</t>
  </si>
  <si>
    <t>Recommender systems based on Collaborative Filtering (CF) techniques have achieved great success in e-commerce</t>
  </si>
  <si>
    <t xml:space="preserve"> social networks and various other applications on the Web. However</t>
  </si>
  <si>
    <t xml:space="preserve"> problems such as data sparsity and scalability are still important issues to be investigated in CF algorithms. In this paper</t>
  </si>
  <si>
    <t xml:space="preserve"> we present a novel CF framework that is based on Bordered Block Diagonal Form (BBDF) matrices attempting to meet the challenges of data sparsity and scalability. In this framework</t>
  </si>
  <si>
    <t xml:space="preserve"> general and special interests of users are distinguished</t>
  </si>
  <si>
    <t xml:space="preserve"> which helps to improve prediction accuracy in collaborative filtering tasks. Experimental results on four real-world datasets show that the proposed framework helps many traditional CF algorithms to make more accurate rating predictions. Moreover</t>
  </si>
  <si>
    <t xml:space="preserve"> this framework contributes to the scalability of recommender systems. Copyright 2013 ACM.</t>
  </si>
  <si>
    <t>Visualization and exploration for recommender systems in enterprise organization</t>
  </si>
  <si>
    <t>https://www.scopus.com/inward/record.uri?eid=2-s2.0-84878317779&amp;doi=10.1117%2f12.2013859&amp;partnerID=40&amp;md5=3298129a318ec1f01090b136ece45f89</t>
  </si>
  <si>
    <t>Recommender systems seek to predict the interest a user would find in an item</t>
  </si>
  <si>
    <t xml:space="preserve"> person or social element they had not yet considered</t>
  </si>
  <si>
    <t xml:space="preserve"> based upon the properties of the item</t>
  </si>
  <si>
    <t xml:space="preserve"> the user's past experience and similar users. However</t>
  </si>
  <si>
    <t xml:space="preserve"> recommended items are often presented to the user with no context and no ability to influence the results. We present a novel visualization technique for recommender systems in which</t>
  </si>
  <si>
    <t xml:space="preserve"> a user can see the items recommended for him</t>
  </si>
  <si>
    <t xml:space="preserve"> and understand why they were recommended. Focusing on a user</t>
  </si>
  <si>
    <t xml:space="preserve"> we render a planar visualization listing a set of recommended items. The items are organized such that similar items reside nearby on the screen</t>
  </si>
  <si>
    <t xml:space="preserve"> centered around realtime generated categories. We use a combination of iconography</t>
  </si>
  <si>
    <t xml:space="preserve"> text and tag clouds</t>
  </si>
  <si>
    <t xml:space="preserve"> with maximal use of screen real estate</t>
  </si>
  <si>
    <t xml:space="preserve"> and keep items from overlapping to produce our results. We apply our visualization to expert relevance maps in the enterprise and a book recommendation system for consumers. The latter is based on Shelfari</t>
  </si>
  <si>
    <t xml:space="preserve"> a social network for reading and books. © 2013 SPIE SPIE-IS&amp;T.</t>
  </si>
  <si>
    <t>QUBiC: An adaptive approach to query-based recommendation</t>
  </si>
  <si>
    <t>https://www.scopus.com/inward/record.uri?eid=2-s2.0-84878012673&amp;doi=10.1007%2fs10844-013-0237-8&amp;partnerID=40&amp;md5=a3b3c583bb9559d41cb9db3c99049375</t>
  </si>
  <si>
    <t>Search engine users often encounter the difficulty of phrasing the precise query that could lead to satisfactory search results. Query recommendation is considered an effective assistant in enhancing keyword-based queries in search engines and Web search software. In this paper</t>
  </si>
  <si>
    <t xml:space="preserve"> we present a Query-URL Bipartite based query reCommendation approach</t>
  </si>
  <si>
    <t xml:space="preserve"> called QUBiC. It utilizes the connectivity of a query-URL bipartite graph to recommend related queries and can significantly improve the accuracy and effectiveness of personalized query recommendation systems comparing with the conventional pairwise similarity based approach. The main contribution of the QUBiC approach is its three-phase framework for personalized query recommendations. The first phase is the preparation of queries and their search results returned by a search engine</t>
  </si>
  <si>
    <t xml:space="preserve"> which generates a historical query-URL bipartite collection. The second phase is the discovery of similar queries by extracting a query affinity graph from the bipartite graph</t>
  </si>
  <si>
    <t xml:space="preserve"> instead of operating on the original bipartite graph directly using biclique-based approach or graph clustering. The query affinity graph consists of only queries as its vertices and its edges are weighted according to a query-URL vector based similarity (dissimilarity) measure. The third phase is the ranking of similar queries. We devise a novel rank mechanism for ordering the related queries based on the merging distances of a hierarchical agglomerative clustering (HAC). By utilizing the query affinity graph and the HAC-based ranking</t>
  </si>
  <si>
    <t xml:space="preserve"> we are able to capture the propagation of similarity from query to query by inducing an implicit topical relatedness between queries. Furthermore</t>
  </si>
  <si>
    <t xml:space="preserve"> the flexibility of the HAC strategy makes it possible for users to interactively participate in the query recommendation process</t>
  </si>
  <si>
    <t xml:space="preserve"> and helps to bridge the gap between the determinacy of actual similarity values and the indeterminacy of users' information needs</t>
  </si>
  <si>
    <t xml:space="preserve"> allowing the lists of related queries to be changed from user to user and query to query</t>
  </si>
  <si>
    <t xml:space="preserve"> thus adaptively recommending related queries on demand. Our experimental evaluation results show that the QUBiC approach is highly efficient and more effective compared to the conventional query recommendation systems</t>
  </si>
  <si>
    <t xml:space="preserve"> yielding about 13.3 % as the most improvement in terms of precision. © 2013 Springer Science+Business Media New York.</t>
  </si>
  <si>
    <t>Learning hybrid recommender models for heterogeneous semantic data</t>
  </si>
  <si>
    <t>https://www.scopus.com/inward/record.uri?eid=2-s2.0-84877981850&amp;doi=10.1145%2f2480362.2480420&amp;partnerID=40&amp;md5=d53d7ad9fb7849c0c17ffe4056c2736e</t>
  </si>
  <si>
    <t>Recommender algorithms are key technologies supporting users to deal with information overload. Recommender Systems (RS) aim at identifying relevant items a user is unaware of. The relevance of items depends on various criteria such as item properties, the relationship to other items, user preferences, and contexts. The aggregation of different criteria is the key in computing high-quality recommendations. We propose a novel approach for automatically learning parameters for recommendations based on semantic datasets (graphs). We outline how scaling models and noise reduction models allow us to consider individual dataset properties. We evaluated the proposed methods on a semantic movie data set. The evaluation shows that each semantic relationship set requires a separate recommender model. Combining such recommender models yields much higher precision. We show the recommender ensembles outperform recommenders based on aggregated semantic graphs ("block matrix recommender"). Copyright 2013 ACM.</t>
  </si>
  <si>
    <t>Ontology-based semantic similarity transfer algorithm</t>
  </si>
  <si>
    <t>https://www.scopus.com/inward/record.uri?eid=2-s2.0-84876901544&amp;doi=10.4304%2fjsw.8.5.1268-1274&amp;partnerID=40&amp;md5=15d9e2ccbf601b92bc17ff3a6f75cbc7</t>
  </si>
  <si>
    <t>Most current network resources recommendation systems are used in a decision-making environment with low user participation</t>
  </si>
  <si>
    <t xml:space="preserve"> which can not effectively meet user expectations. The main reason is that the collection of user preferences is extremely difficult</t>
  </si>
  <si>
    <t xml:space="preserve"> which leads to the lack of information acquisition</t>
  </si>
  <si>
    <t xml:space="preserve"> and the lack of effective semantic similarity metric. Accordingly</t>
  </si>
  <si>
    <t xml:space="preserve"> this paper uses ontology for resource description to build a multiple inheritance hierarchical ontology model</t>
  </si>
  <si>
    <t xml:space="preserve"> and uses user preference model to generate attribute nodes</t>
  </si>
  <si>
    <t xml:space="preserve"> and construct a multiple inheritance graph model on account of the user personalization. Simultaneously</t>
  </si>
  <si>
    <t xml:space="preserve"> it construct preference transfer vector by user preference model</t>
  </si>
  <si>
    <t xml:space="preserve"> and then uses single-step transfer and multi-step transfer of SSTA to effectively extend evaluation from evaluated resources to the unevaluated resources. Experiment proves that SSTA has excellent recommendation effect compared with mature recommendation systems. © 2013 Academy Publisher.</t>
  </si>
  <si>
    <t>A Consumer-ProductGroup diffusion model in recommender systems</t>
  </si>
  <si>
    <t>https://www.scopus.com/inward/record.uri?eid=2-s2.0-84878768575&amp;doi=10.12733%2fjcis6050&amp;partnerID=40&amp;md5=eff3ed2bb268078c85933f41aaa92148</t>
  </si>
  <si>
    <t>Collaborative filtering is one of the most successful techniques in recommender systems</t>
  </si>
  <si>
    <t xml:space="preserve"> but it encounters the challenge of rating sparsity. Although consumer interest diffusion mechanism can make some recommendations with few ratings</t>
  </si>
  <si>
    <t xml:space="preserve"> the diffusion-based collaborative filtering algorithms on consumer-product bipartite graph have to suffer the high computation complexity and sometimes cannot hit the unpopular products in which consumers might be interested. In this paper</t>
  </si>
  <si>
    <t xml:space="preserve"> a Consumer-ProductGroup diffusion model is developed. This model consists of both global and local analyzers. The global analyzer explores consumer's interests in different product groups which can be obtained offline through Self-Organizing Map clustering if there is no available information about product groups. The local analyzer predicts consumer's interests in products corresponding to the partitioned groups. Based on the developed model</t>
  </si>
  <si>
    <t xml:space="preserve"> a recommendation algorithm is proposed. As shown in the experimental results</t>
  </si>
  <si>
    <t xml:space="preserve"> the recommendation accuracy and diversity have been improved</t>
  </si>
  <si>
    <t xml:space="preserve"> meanwhile the computational cost keeps the lower level. © 2013 by Binary Information Press.</t>
  </si>
  <si>
    <t>Web Technologies and Applications - 15th Asia-Pacific Web Conference</t>
  </si>
  <si>
    <t xml:space="preserve"> APWeb 2013</t>
  </si>
  <si>
    <t>https://www.scopus.com/inward/record.uri?eid=2-s2.0-84875851203&amp;partnerID=40&amp;md5=f19bdde2774eccfa2d2a7fdc7fbfc477</t>
  </si>
  <si>
    <t>The proceedings contain 78 papers. The topics discussed include: understanding short texts</t>
  </si>
  <si>
    <t>Exploring social tagging for personalized community recommendations</t>
  </si>
  <si>
    <t>https://www.scopus.com/inward/record.uri?eid=2-s2.0-84879689396&amp;doi=10.1007%2fs11257-012-9130-3&amp;partnerID=40&amp;md5=cd24d2d3c5049e224bc645a37ed9d399</t>
  </si>
  <si>
    <t>Users of social Web sites actively create and join communities as a way to collectively share their media content and rich experience with diverse groups of people. In this study we focus on the issue of recommending social communities (or groups) to individual users. We address specifically the potential of social tagging for accentuating users' interests and characterizing communities. We also discuss some unique methods of improving several techniques that have been adapted for use in the context of community recommendations: collaborative filtering</t>
  </si>
  <si>
    <t xml:space="preserve"> a random walk model</t>
  </si>
  <si>
    <t xml:space="preserve"> a Katz influence model</t>
  </si>
  <si>
    <t xml:space="preserve"> a latent semantic model</t>
  </si>
  <si>
    <t xml:space="preserve"> and a user-centric tag model. We effectively incorporate social tagging information in each algorithm. We present empirical evaluations using real datasets from CiteULike and Last.fm. Our experimental results demonstrate that the different algorithms incorporated with social tagging offer significant advantages in improving both the recommendation quality and coverage</t>
  </si>
  <si>
    <t xml:space="preserve"> and demonstrate their feasibility for community recommendations in dealing with sparsity-related limitations. © 2012 Springer Science+Business Media B.V.</t>
  </si>
  <si>
    <t>Dynamic modeling on production marketing network</t>
  </si>
  <si>
    <t>https://www.scopus.com/inward/record.uri?eid=2-s2.0-84878038818&amp;doi=10.3969%2fj.issn.1673-3193.2013.02.012&amp;partnerID=40&amp;md5=ada9a1d3ccbf11aec1cc45343bf52fed</t>
  </si>
  <si>
    <t>According to the user-product bipartite graph of the personalized recommendation system</t>
  </si>
  <si>
    <t xml:space="preserve"> the changes in the number of users who used different brand of product was investigated</t>
  </si>
  <si>
    <t xml:space="preserve"> and then a n+1 asymmetric dynamical model was established to describe that change. After simulating</t>
  </si>
  <si>
    <t xml:space="preserve"> it draws the conclusion that the system can be stable. The model was simplified under the condition of only one product and two users</t>
  </si>
  <si>
    <t xml:space="preserve"> and we continued to make the dynamic analysis. First</t>
  </si>
  <si>
    <t xml:space="preserve"> the unique existence of the positive equilibrium was proved</t>
  </si>
  <si>
    <t xml:space="preserve"> and then its local asymptotic stability was testified and Dulac Function was constructed. Finally</t>
  </si>
  <si>
    <t xml:space="preserve"> we obtained that there was no limit circle and the positive equilibrium was global asymptotic stable.</t>
  </si>
  <si>
    <t>Graph mining techniques: Focusing on discriminating between real and synthetic graphs</t>
  </si>
  <si>
    <t>https://www.scopus.com/inward/record.uri?eid=2-s2.0-84910037711&amp;doi=10.4018%2f978-1-4666-3604-0.ch026&amp;partnerID=40&amp;md5=2d38e32581e25952ab4c4a9fdb1d43f0</t>
  </si>
  <si>
    <t>Graphs appear in several settings, like social networks, recommendation systems, computer communication networks, gene/protein biological networks, among others. A large amount of graph patterns, as well as graph generator models that mimic such patterns have been proposed over the last years. However, a deep and recurring question still remains: "What is a good pattern?" The answer is related to finding a pattern or a tool able to help distinguishing between actual real-world and fake graphs. Here we explore the ability of ShatterPlots, a simple and powerful algorithm to tease out patterns of real graphs, helping us to spot fake/masked graphs. The idea is to force a graph to reach a critical ("Shattering") point, randomly deleting edges, and study its properties at that point. © 2013, IGI Global.</t>
  </si>
  <si>
    <t>Mathematics of Web science: Structure</t>
  </si>
  <si>
    <t xml:space="preserve"> dynamics and incentives</t>
  </si>
  <si>
    <t>https://www.scopus.com/inward/record.uri?eid=2-s2.0-84874150219&amp;doi=10.1098%2frsta.2012.0377&amp;partnerID=40&amp;md5=9faac7e409832a7d4ac0bd51c85254b8</t>
  </si>
  <si>
    <t>Dr Chayes' talk described how</t>
  </si>
  <si>
    <t xml:space="preserve"> to a discrete mathematician</t>
  </si>
  <si>
    <t xml:space="preserve"> 'all the world's a graph</t>
  </si>
  <si>
    <t xml:space="preserve"> and all the people and domains merely vertices'. A graph is represented as a set of vertices V and a set of edges E</t>
  </si>
  <si>
    <t xml:space="preserve"> so that</t>
  </si>
  <si>
    <t xml:space="preserve"> in the World Wide Web</t>
  </si>
  <si>
    <t xml:space="preserve"> V is the set of pages and E the directed hyperlinks</t>
  </si>
  <si>
    <t>Distributed cooking recipe recommendation and adaptation</t>
  </si>
  <si>
    <t>https://www.scopus.com/inward/record.uri?eid=2-s2.0-84875034981&amp;doi=10.4304%2fjsw.8.3.528-537&amp;partnerID=40&amp;md5=b8f6e8eba4b5f256cf1a82e3065648b0</t>
  </si>
  <si>
    <t xml:space="preserve"> we propose a distributed recipe recommendation mechanism that utilizes social information for adaptive recipe recommendation in a peer-to-peer (P2P) network. A recipe flavor model is first proposed for modeling recipes and validating recipe adaptations. Peers in the network group themselves into communities in which members share common preferences of recipe data. This is helpful to visit more relevant peers when the query scope is fixed thus improve the performance of recommendation. Based on a graph-based recipe representation</t>
  </si>
  <si>
    <t xml:space="preserve"> we propose a recipe similarity measure and a filtering algorithm to generate candidates of cooking recipes to be recommended. A recipe adaptation method is also proposed in order to better match users' preferences. Experiments are conducted for the evaluation of the proposed model and a prototype system for cooking recipe recommendation is also presented. © 2013 ACADEMY PUBLISHER.</t>
  </si>
  <si>
    <t>Tailoring recommendations to groups of users: A graph walk-based approach</t>
  </si>
  <si>
    <t>https://www.scopus.com/inward/record.uri?eid=2-s2.0-84875858019&amp;doi=10.1145%2f2449396.2449401&amp;partnerID=40&amp;md5=7689a6b09f513fc94d9e0ebd6c025341</t>
  </si>
  <si>
    <t>With the rapid popularity of smart devices</t>
  </si>
  <si>
    <t xml:space="preserve"> users are easily and conveniently accessing rich multimedia content. Consequentially</t>
  </si>
  <si>
    <t xml:space="preserve"> the increasing need for recommender services</t>
  </si>
  <si>
    <t xml:space="preserve"> from both individual users and groups of users</t>
  </si>
  <si>
    <t xml:space="preserve"> has arisen. In this paper</t>
  </si>
  <si>
    <t xml:space="preserve"> we present a graph-based approach to a recommender system that can make recommendations most notably to groups of users. From rating information</t>
  </si>
  <si>
    <t xml:space="preserve"> we first model a signed graph that contains both positive and negative links between users and items. On this graph we examine two distinct random walks to separately quantify the degree to which a group of users would like or dislike items. We then employ a differential ranking approach for tailoring recommendations to the group. Our empirical evaluations on the MovieLens dataset demonstrate that the proposed group recommendation method performs better than existing alternatives. We also demonstrate the feasibility of Folkommender for smartphones. Copyright © 2013 ACM.</t>
  </si>
  <si>
    <t>IUI 2013 - Proceedings of the 18th International Conference on Intelligent User Interfaces</t>
  </si>
  <si>
    <t>https://www.scopus.com/inward/record.uri?eid=2-s2.0-84875848135&amp;partnerID=40&amp;md5=5f106b2451f0c4ed6574829a7697f717</t>
  </si>
  <si>
    <t>The proceedings contain 43 papers. The topics discussed include: tailoring recommendations to groups of users: a graph walk-based approach</t>
  </si>
  <si>
    <t>Recommendation based on multiple user subgroups</t>
  </si>
  <si>
    <t>https://www.scopus.com/inward/record.uri?eid=2-s2.0-84876027995&amp;partnerID=40&amp;md5=f08dfc4b04bfbee5c2a75efd1f10acfe</t>
  </si>
  <si>
    <t xml:space="preserve"> the bipartite graph model is becoming popular because of its simplicity and efficiency in recommender systems. However</t>
  </si>
  <si>
    <t xml:space="preserve"> this model may be ineffective due to the data sparsity and scalability problems. Clustering techniques are effective methods to alleviate these two problems. In this paper we propose a novel method denoted as Multi-US_BG which makes recommendation on the user-item bipartite graph using multiple user subgroups. This method first uses SVD to decompose the rating matrix to get user feature vectors</t>
  </si>
  <si>
    <t xml:space="preserve"> then utilizes a fuzzy c-means clustering algorithm to cluster users into multiple subgroups. Finally it integrates subgroups with the recommendation method on the user-item bipartite graph. Experimental results on MovieLens show that our method can improve the top-N recommendation performance in Precision</t>
  </si>
  <si>
    <t xml:space="preserve"> Recall and F1-measure in comparison with the pure recommendation method on the bipartite graph (Pure_BG). Copyright © 2013 Binary Information Press.</t>
  </si>
  <si>
    <t>Hazy: Making it easier to build and maintain big-data analytics</t>
  </si>
  <si>
    <t>https://www.scopus.com/inward/record.uri?eid=2-s2.0-84875277978&amp;doi=10.1145%2f2428556.2428570&amp;partnerID=40&amp;md5=5aec362e18d9ffd599702ffe6a0ad9b1</t>
  </si>
  <si>
    <t>Significant efforts are being made to realize the full potential of big data with the latest statistical and machine-learning techniques. The emergence of big data presents big opportunities and big challenges to domains ranging from enterprises to sciences. The opportunities include better-informed business decisions</t>
  </si>
  <si>
    <t xml:space="preserve"> more efficient supply-chain management and resource allocation</t>
  </si>
  <si>
    <t xml:space="preserve"> more effective targeting of products and advertisements</t>
  </si>
  <si>
    <t xml:space="preserve"> better ways to organize the world's information</t>
  </si>
  <si>
    <t xml:space="preserve"> and faster turnaround of scientific discoveries. Many of the latest approaches to both of these challenges are statistical and combine rich databases with software driven by statistical analysis and machine learning. Examples include Google's Knowledge Graph</t>
  </si>
  <si>
    <t xml:space="preserve"> Apple's Siri</t>
  </si>
  <si>
    <t xml:space="preserve"> IBM's 'Jeopardy'-winning Watson system</t>
  </si>
  <si>
    <t xml:space="preserve"> and the recommendation systems of Amazon and Netflix.</t>
  </si>
  <si>
    <t>Retweet or not? Personalized tweet re-ranking</t>
  </si>
  <si>
    <t>https://www.scopus.com/inward/record.uri?eid=2-s2.0-84874224568&amp;doi=10.1145%2f2433396.2433470&amp;partnerID=40&amp;md5=b927d28ec71dc7b662d8fb3f34e9cdb2</t>
  </si>
  <si>
    <t>With Twitter being widely used around the world</t>
  </si>
  <si>
    <t xml:space="preserve"> users are facing enormous new tweets every day. Tweets are ranked in chronological order regardless of their potential interestedness. Users have to scan through pages of tweets to find useful information. Thus more personalized ranking scheme is needed to filter the overwhelmed information. Since retweet history reveals users' personal preference for tweets</t>
  </si>
  <si>
    <t xml:space="preserve"> we study how to learn a predictive model to rank the tweets according to their probability of being retweeted. In this way</t>
  </si>
  <si>
    <t xml:space="preserve"> users can find interesting tweets in a short time. To model the retweet behavior</t>
  </si>
  <si>
    <t xml:space="preserve"> we build a graph made up of three types of nodes: users</t>
  </si>
  <si>
    <t xml:space="preserve"> publishers and tweets. To incorporate all sources of information like users' profile</t>
  </si>
  <si>
    <t xml:space="preserve"> tweet quality</t>
  </si>
  <si>
    <t xml:space="preserve"> interaction history</t>
  </si>
  <si>
    <t xml:space="preserve"> etc</t>
  </si>
  <si>
    <t xml:space="preserve"> nodes and edges are represented by feature vectors. All these feature vectors are mapped to node weights and edge weights. Based on the graph</t>
  </si>
  <si>
    <t xml:space="preserve"> we propose a feature-aware factorization model to re-rank the tweets</t>
  </si>
  <si>
    <t xml:space="preserve"> which unifies the linear discriminative model and the low-rank factorization model seamlessly. Finally</t>
  </si>
  <si>
    <t xml:space="preserve"> we conducted extensive experiments on a real dataset crawled from Twitter. Experimental results show the effectiveness of our model. © 2013 ACM.</t>
  </si>
  <si>
    <t>PathRank: Ranking nodes on a heterogeneous graph for flexible hybrid recommender systems</t>
  </si>
  <si>
    <t>https://www.scopus.com/inward/record.uri?eid=2-s2.0-84867671756&amp;doi=10.1016%2fj.eswa.2012.08.004&amp;partnerID=40&amp;md5=7b9e84588de86bbb54058ad7c626b626</t>
  </si>
  <si>
    <t>We present a flexible hybrid recommender system that can emulate collaborative-filtering</t>
  </si>
  <si>
    <t xml:space="preserve"> Content-based Filtering</t>
  </si>
  <si>
    <t xml:space="preserve"> context-aware recommendation</t>
  </si>
  <si>
    <t xml:space="preserve"> and combinations of any of these recommendation semantics. The recommendation problem is modeled as a problem of finding the most relevant nodes for a given set of query nodes on a heterogeneous graph. However</t>
  </si>
  <si>
    <t xml:space="preserve"> existing node ranking measures cannot fully exploit the semantics behind the different types of nodes and edges in a heterogeneous graph. To overcome the limitation</t>
  </si>
  <si>
    <t xml:space="preserve"> we present a novel random walk based node ranking measure</t>
  </si>
  <si>
    <t xml:space="preserve"> PathRank</t>
  </si>
  <si>
    <t xml:space="preserve"> by extending the Personalized PageRank algorithm. The proposed measure can produce node ranking results with varying semantics by discriminating the different paths on a heterogeneous graph. The experimental results show that our method can produce more diverse and effective recommendation results compared to existing approaches. © 2012 Elsevier Ltd. All rights reserved.</t>
  </si>
  <si>
    <t>User clustering based social network recommendation</t>
  </si>
  <si>
    <t>https://www.scopus.com/inward/record.uri?eid=2-s2.0-84875079976&amp;doi=10.3724%2fSP.J.1016.2013.00349&amp;partnerID=40&amp;md5=c77c0088b019c9715b8ffe90931b4a9f</t>
  </si>
  <si>
    <t>Comparing to the ordinary social networks services (SNS)</t>
  </si>
  <si>
    <t xml:space="preserve"> the twitter-like weak-relationship based social networks are observably heterogeneous. By classifying the nodes into users (subscriber) and subjects (publisher)</t>
  </si>
  <si>
    <t xml:space="preserve"> the goal of recommendation systems over this kind of networks is basically recommending the subjects to the users for subscription. Moreover</t>
  </si>
  <si>
    <t xml:space="preserve"> the data sparseness and cold-start scene always exists in these microblog networks. In this paper</t>
  </si>
  <si>
    <t xml:space="preserve"> we propose GCCR</t>
  </si>
  <si>
    <t xml:space="preserve"> a hybrid method combining both graph-summarization and content-based algorithms by a two-phase user clustering approach</t>
  </si>
  <si>
    <t xml:space="preserve"> which can recommend subjects according to user interests. With respect to other methods</t>
  </si>
  <si>
    <t xml:space="preserve"> the GCCR algorithm could generate better recommendation result in sparse datasets and cold-start scenarios. In additional</t>
  </si>
  <si>
    <t xml:space="preserve"> by separating the task into offline and online parts</t>
  </si>
  <si>
    <t xml:space="preserve"> GCCR works more efficiently online by using the pre-processed offline results. We use real data set from existing social networks to evaluate GCCR along with base-line methods. Moreover</t>
  </si>
  <si>
    <t xml:space="preserve"> an analysis of the parameters is given for evaluating their impacts on recommendation results.</t>
  </si>
  <si>
    <t>Finding email correspondents in online social networks</t>
  </si>
  <si>
    <t>https://www.scopus.com/inward/record.uri?eid=2-s2.0-84872506087&amp;doi=10.1007%2fs11280-012-0168-2&amp;partnerID=40&amp;md5=4ee5a90841ac126cfe2b25cb06287f45</t>
  </si>
  <si>
    <t>Email correspondents play an important role in many people's social networks. Finding email correspondents in social networks accurately</t>
  </si>
  <si>
    <t xml:space="preserve"> though may seem to be straightforward at a first glance</t>
  </si>
  <si>
    <t xml:space="preserve"> is challenging. Most of the existing online social networking sites recommend possible matches by comparing the information of email accounts and social network profiles</t>
  </si>
  <si>
    <t xml:space="preserve"> such as display names and email addresses. However</t>
  </si>
  <si>
    <t xml:space="preserve"> as shown empirically in this paper</t>
  </si>
  <si>
    <t xml:space="preserve"> such methods may not be effective in practice. To the best of our knowledge</t>
  </si>
  <si>
    <t xml:space="preserve"> this problem has not been carefully and thoroughly addressed in research. In this paper</t>
  </si>
  <si>
    <t xml:space="preserve"> we systematically investigate the problem and develop a practical data mining approach. We find that using only the profiles or the graph structures is far from effective. Our method utilizes the similarity between email accounts and social network user profiles</t>
  </si>
  <si>
    <t xml:space="preserve"> and at the same time explores the similarity between the email communication network and the social network under investigation. We demonstrate the effectiveness of our method using two real data sets on emails and Facebook. © 2012 Springer Science+Business Media</t>
  </si>
  <si>
    <t xml:space="preserve"> LLC.</t>
  </si>
  <si>
    <t>Folkommender: A group recommender system based on a graph-based ranking algorithm</t>
  </si>
  <si>
    <t>https://www.scopus.com/inward/record.uri?eid=2-s2.0-84888062355&amp;doi=10.1007%2fs00530-012-0298-5&amp;partnerID=40&amp;md5=3957862347a31a6a3b8d79a205e00b01</t>
  </si>
  <si>
    <t xml:space="preserve"> we present a new graph-based approach to a recommender system</t>
  </si>
  <si>
    <t xml:space="preserve"> called Folkommender</t>
  </si>
  <si>
    <t xml:space="preserve"> that can make recommendations most notably to groups of users. From rating information</t>
  </si>
  <si>
    <t xml:space="preserve"> we first model a signed graph that contains both positive and negative links between users and items. On this graph we examine two distinct random walks to separately quantify the degree to which a group of users would like or dislike items. We then employ a differential ranking approach for tailoring recommendations to the group. Our empirical evaluations on two real-world datasets demonstrate that the proposed group recommendation method performs better than existing alternatives. We also demonstrate the feasibility of Folkommender for smartphones. © 2012 Springer-Verlag Berlin Heidelberg.</t>
  </si>
  <si>
    <t>A comparative study of algorithms for recommending given names</t>
  </si>
  <si>
    <t>https://www.scopus.com/inward/record.uri?eid=2-s2.0-84891749855&amp;doi=10.1109%2fICoIA.2013.6650231&amp;partnerID=40&amp;md5=d34df7cbbbde67a4ab6728347d5c4237</t>
  </si>
  <si>
    <t>Recommending given names is a special case of recommender system that is little explored</t>
  </si>
  <si>
    <t xml:space="preserve"> but has gained a great interest recently. Indication of names related to a user's query or suggestion of names for parents in order to choose a name for their unborn child are examples of applications of name recommendation. In this paper</t>
  </si>
  <si>
    <t xml:space="preserve"> we present results for this task by using a baseline approach that recommends only the most frequent searched names</t>
  </si>
  <si>
    <t xml:space="preserve"> two state-of-the-art recommender systems</t>
  </si>
  <si>
    <t xml:space="preserve"> and a proposed method based on graph. The empirical evaluation shows that our method based on graph provides better results than the other methods. © 2013 IEEE.</t>
  </si>
  <si>
    <t>Recommendation and visualization of similar movies using minimum spanning dendrograms</t>
  </si>
  <si>
    <t>https://www.scopus.com/inward/record.uri?eid=2-s2.0-84879399336&amp;doi=10.1177%2f1473871612439644&amp;partnerID=40&amp;md5=da98d10c3deda8c1e5ad31dd2427d0b6</t>
  </si>
  <si>
    <t>Exploration of graph structures is an important topic in data mining and data visualization. This work presents a novel technique for visualizing neighbourhood and cluster relationships in graphs</t>
  </si>
  <si>
    <t>Investigating crowdsourcing as an evaluation method for TEL recommender systems</t>
  </si>
  <si>
    <t>https://www.scopus.com/inward/record.uri?eid=2-s2.0-84924988193&amp;partnerID=40&amp;md5=ff600793f45f304cecc436df3c71c565</t>
  </si>
  <si>
    <t>Offline evaluations using historical data offer a fast and repeatable way to evaluate TEL recommender systems. However</t>
  </si>
  <si>
    <t xml:space="preserve"> this is only possible if historical datasets contain all particular information needed by the recommender algorithm. Another challenge is that users must have indicated interest in the recommended resource in the past for a resource to be evaluated as relevant. This however does not mean the user would not be interested in this newly recommended resource. User experiments help to complement offline evaluations but due to the effort and costs of performing these experiments</t>
  </si>
  <si>
    <t xml:space="preserve"> very few are conducted. Crowdsourcing is a solution to this challenge as it gives access to sufficient willing users. This paper investigates the evaluation of a graphbased recommender system for TEL using crowdsourcing. Initial results show that crowdsourcing can indeed be used as an evaluation method for TEL recommender systems. Copyright © 2013 for the individual papers by the papers' authors.</t>
  </si>
  <si>
    <t>Taking advantage of semantic-social information in recommendation systems</t>
  </si>
  <si>
    <t>https://www.scopus.com/inward/record.uri?eid=2-s2.0-84894120558&amp;doi=10.1109%2fISKO-Maghreb.2013.6728124&amp;partnerID=40&amp;md5=470ebd9a09302d11dc65d5d6a9acab22</t>
  </si>
  <si>
    <t>With the rapid growth of Web 2.0 and the consequent success of different social network Web sites such Amazon</t>
  </si>
  <si>
    <t xml:space="preserve"> and MovieLens</t>
  </si>
  <si>
    <t xml:space="preserve"> recommender systems have recently been extensively studied by both academia and industry. In this article we combine social network analysis and semantic user profile to provide a new semantic-social recommendation</t>
  </si>
  <si>
    <t xml:space="preserve"> featuring a two-stage process that relies on a simple formalization of semantic user preferences that contains the user's main interests</t>
  </si>
  <si>
    <t xml:space="preserve"> and heuristically explores the social graph. Given a recommendation request concerning a product</t>
  </si>
  <si>
    <t xml:space="preserve"> the semantic-social recommendation algorithm compares the user preferences</t>
  </si>
  <si>
    <t xml:space="preserve"> which are found in the exploration path</t>
  </si>
  <si>
    <t xml:space="preserve"> with the product preferences by referencing them to domain ontology. Experiments on real-world data from Amazon</t>
  </si>
  <si>
    <t xml:space="preserve"> examine the quality of our recommendation method as well as the efficiency of our recommendation algorithms. © 2013 IEEE.</t>
  </si>
  <si>
    <t>Recommending items via interest-similar cluster identification in online social networks</t>
  </si>
  <si>
    <t>https://www.scopus.com/inward/record.uri?eid=2-s2.0-84904568178&amp;doi=10.1109%2fIMCCC.2013.76&amp;partnerID=40&amp;md5=95a0985d0f4194925c7f54a774d2e2cd</t>
  </si>
  <si>
    <t>Social network has played a more and more important role in recommender system as users are strongly influenced by their friends. But the friend lists of a user are always hidden for privacy concern. Even her friend lists are accessible</t>
  </si>
  <si>
    <t xml:space="preserve"> there still exist many potential friends who have similar interest with her but she doesn't know. How to predict the friendship she knows and does not know when the friend lists are hidden? How to identify her interest? To address the above questions</t>
  </si>
  <si>
    <t xml:space="preserve"> we first propose a Friendship prediction approach mainly based on the analysis of her group information. Secondly</t>
  </si>
  <si>
    <t xml:space="preserve"> we propose a graph model which simultaneously models user's friendship and interest. Then we propose an unbiased random walk strategy for item recommendation via the graph model. Finally</t>
  </si>
  <si>
    <t xml:space="preserve"> we evaluate our approach on large scale real world data from Cite Like and last.fm data set</t>
  </si>
  <si>
    <t xml:space="preserve"> the results show that the performance of our algorithms is very good in implementation. © 2013 IEEE.</t>
  </si>
  <si>
    <t>Blog recommender based on hypergraph modeling clustering algorithm</t>
  </si>
  <si>
    <t>https://www.scopus.com/inward/record.uri?eid=2-s2.0-84899051121&amp;doi=10.1109%2fWCSE.2013.42&amp;partnerID=40&amp;md5=50cd10ab5e5fed3f6fc2262975b95c71</t>
  </si>
  <si>
    <t xml:space="preserve"> we presents a new blog recommender based on the hyper graph modeling clustering algorithm. The algorithm of this system is called multilevel clustering segmentation algorithm based on the hyper graph model. Under the hyper graph model</t>
  </si>
  <si>
    <t xml:space="preserve"> each blog will be abstracted as a vertex of a hyper graph</t>
  </si>
  <si>
    <t xml:space="preserve"> hyper edges will be built among the blogs which belong to the same result set gotten through the Google blog searching by one keyword. Then the problem of recommender is translated into the clustering of a hyper graph. Our multilevel clustering algorithm is then used to do the segmentation. And we set a new optimization index for the segmentation of a hyper graph</t>
  </si>
  <si>
    <t xml:space="preserve"> which is called modularity. Through the definition of modularity</t>
  </si>
  <si>
    <t xml:space="preserve"> it is not necessary for us to preset the partitioning number any more. We do the segmentation with the aim to achieve the optimum value of modularity. In addition</t>
  </si>
  <si>
    <t xml:space="preserve"> hyper graph is born with the ability to solve problems with high dimension data</t>
  </si>
  <si>
    <t xml:space="preserve"> and this ability</t>
  </si>
  <si>
    <t xml:space="preserve"> of course</t>
  </si>
  <si>
    <t xml:space="preserve"> will lead to more reasonable results compared with other models. © 2013 IEEE.</t>
  </si>
  <si>
    <t>Privacy-preserving item-based collaborative filtering using semi-distributed belief propagation</t>
  </si>
  <si>
    <t>https://www.scopus.com/inward/record.uri?eid=2-s2.0-84893530140&amp;doi=10.1109%2fCNS.2013.6682707&amp;partnerID=40&amp;md5=77f4134cb3c8654882ebf936a7000750</t>
  </si>
  <si>
    <t>Recommender systems are increasingly employed by e-commerce websites to suggest items to users that meet their preferences. Collaborative Filtering (CF)</t>
  </si>
  <si>
    <t xml:space="preserve"> as the most popular recommendation algorithm</t>
  </si>
  <si>
    <t xml:space="preserve"> exploits the collected historic user ratings to predict ratings on unseen items for users. However</t>
  </si>
  <si>
    <t xml:space="preserve"> traditional recommender systems are run by the commercial websites</t>
  </si>
  <si>
    <t xml:space="preserve"> and thus users have to disclose their personal rating data to the websites in order to receive recommendations. This raises the privacy issue</t>
  </si>
  <si>
    <t xml:space="preserve"> we propose a privacy-preserving item-based CF recommender system using semi-distributed Belief Propagation (BP)</t>
  </si>
  <si>
    <t xml:space="preserve"> where rating data are stored at the user side. Firstly</t>
  </si>
  <si>
    <t xml:space="preserve"> we then introduce a semi-distributed architecture for the BP algorithm</t>
  </si>
  <si>
    <t xml:space="preserve"> where only probabilistic messages on item similarity are exchanged between the server and users. Finally</t>
  </si>
  <si>
    <t xml:space="preserve"> an active user locally generates rating predictions by averaging his own ratings on items weighted by their similarities to unseen items. As such</t>
  </si>
  <si>
    <t xml:space="preserve"> the proposed recommender system preserves user privacy without relying on any privacy techniques</t>
  </si>
  <si>
    <t xml:space="preserve"> obfuscation and cryptography. Further</t>
  </si>
  <si>
    <t xml:space="preserve"> there is no compromise in recommendation performance compared to the centralized counterpart of the proposed algorithm. Through experiments on the MovieLens dataset</t>
  </si>
  <si>
    <t xml:space="preserve"> we show that the proposed algorithm achieves superior accuracy. © 2013 IEEE.</t>
  </si>
  <si>
    <t>Recommendation as link prediction in bipartite graphs: A graph kernel-based machine learning approach</t>
  </si>
  <si>
    <t>https://www.scopus.com/inward/record.uri?eid=2-s2.0-84871720096&amp;doi=10.1016%2fj.dss.2012.09.019&amp;partnerID=40&amp;md5=79933b7e88346bdb46ac23a83a64f466</t>
  </si>
  <si>
    <t>Recommender systems have been widely adopted in online applications to suggest products</t>
  </si>
  <si>
    <t xml:space="preserve"> services</t>
  </si>
  <si>
    <t xml:space="preserve"> and contents to potential users. Collaborative filtering (CF) is a successful recommendation paradigm that employs transaction information to enrich user and item features for recommendation. By mapping transactions to a bipartite user-item interaction graph</t>
  </si>
  <si>
    <t xml:space="preserve"> a recommendation problem is converted into a link prediction problem</t>
  </si>
  <si>
    <t xml:space="preserve"> where the graph structure captures subtle information on relations between users and items. To take advantage of the structure of this graph</t>
  </si>
  <si>
    <t xml:space="preserve"> we propose a kernel-based recommendation approach and design a novel graph kernel that inspects customers and items (indirectly) related to the focal user-item pair as its context to predict whether there may be a link. In the graph kernel</t>
  </si>
  <si>
    <t xml:space="preserve"> we generate random walk paths starting from a focal user-item pair and define similarities between user-item pairs based on the random walk paths. We prove the validity of the kernel and apply it in a one-class classification framework for recommendation. We evaluate the proposed approach with three real-world datasets. Our proposed method outperforms state-of-the-art benchmark algorithms</t>
  </si>
  <si>
    <t xml:space="preserve"> particularly when recommending a large number of items. The experiments show the necessity of capturing user-item graph structure in recommendation. © 2012 Elsevier B.V.</t>
  </si>
  <si>
    <t>A modified random walk framework for handling negative ratings and generating explanations</t>
  </si>
  <si>
    <t>https://www.scopus.com/inward/record.uri?eid=2-s2.0-84873683556&amp;doi=10.1145%2f2414425.2414437&amp;partnerID=40&amp;md5=baba102c50cbba4a423689d6d78b68c1</t>
  </si>
  <si>
    <t>The concept of random walk (RW) has been widely applied in the design of recommendation systems. RW-based approaches are effective in handling locality problem and taking extra information</t>
  </si>
  <si>
    <t xml:space="preserve"> such as the relationships between items or users</t>
  </si>
  <si>
    <t xml:space="preserve"> into consideration. However</t>
  </si>
  <si>
    <t xml:space="preserve"> the traditional RW-based approach has a serious limitation in handling bidirectional opinions. The propagation of positive and negative information simultaneously in a graph is nontrivial using random walk. To address the problem</t>
  </si>
  <si>
    <t xml:space="preserve"> this article presents a novel and efficientRW-based model that can handle both positive and negative comments with the guarantee of convergence. Furthermore</t>
  </si>
  <si>
    <t xml:space="preserve"> we argue that a good recommendation system should provide users not only a list of recommended items but also reasonable explanations for the decisions. Therefore</t>
  </si>
  <si>
    <t xml:space="preserve"> we propose a technique that generates explanations by backtracking the influential paths and subgraphs. The results of experiments on the MovieLens and Netflix datasets show that our model significantly outperforms stateof- the-art RW-based algorithms</t>
  </si>
  <si>
    <t xml:space="preserve"> and is capable of improving the overall performance in the ensemble with other models. © 2013 ACM.</t>
  </si>
  <si>
    <t>Tag and topic recommendation systems</t>
  </si>
  <si>
    <t>https://www.scopus.com/inward/record.uri?eid=2-s2.0-84885577933&amp;partnerID=40&amp;md5=b98f597821cb9c6fd5f1b310e0fd08b7</t>
  </si>
  <si>
    <t>The spread of Web 2.0 has caused user-generated content explosion. Users can tag resources in order to describe and organize them. A tag cloud provides rough impression of relative importance of each tag within the overall cloud in order to facilitate browsing among numerous tags and resources. The size of its vocabulary may be huge</t>
  </si>
  <si>
    <t xml:space="preserve"> moreover</t>
  </si>
  <si>
    <t xml:space="preserve"> it is incomplete and inconsistent. Thus</t>
  </si>
  <si>
    <t xml:space="preserve"> the goal of our paper is to establish tag and topic recommendation systems. Firstly</t>
  </si>
  <si>
    <t xml:space="preserve"> for tag recommendation system novel algorithms have been proposed to refine vocabulary</t>
  </si>
  <si>
    <t xml:space="preserve"> enhance reference counts</t>
  </si>
  <si>
    <t xml:space="preserve"> and improve font distribution for enriched visualization. Secondly</t>
  </si>
  <si>
    <t xml:space="preserve"> for topic recommendation system novel algorithms have been provided to construct a special graph from tags and evaluate reference counts for topic identification. The proposed recommendation systems have been validated and verified on the tag cloud of a real-world thesis portal.</t>
  </si>
  <si>
    <t>Towards a recommender system for the ingredients of traditional ayurveda churna</t>
  </si>
  <si>
    <t>https://www.scopus.com/inward/record.uri?eid=2-s2.0-84899425860&amp;doi=10.1109%2fNUiCONE.2013.6780088&amp;partnerID=40&amp;md5=fb2dc24763ff91f66349ab49a1edda52</t>
  </si>
  <si>
    <t>Ayurveda is an Indian traditional alternative medicine system based on herbal treatment. Various medicinal preparations in the form of tablets</t>
  </si>
  <si>
    <t xml:space="preserve"> powder</t>
  </si>
  <si>
    <t xml:space="preserve"> and liquid are used for the treatment of diseases. The powder form</t>
  </si>
  <si>
    <t xml:space="preserve"> also known as churna is an unprocessed mixture of grinded powder prepared from one or more herbs and minerals. The ingredients of these churna can be represented by a graphical network. In this paper</t>
  </si>
  <si>
    <t xml:space="preserve"> the author analyses two models</t>
  </si>
  <si>
    <t xml:space="preserve"> Pointwise Mutual Information (PMI) based model and a graph based Louvain method to find out the complementing and disfavoring drugs from the churna dataset. Another objective is to detect the communities of ingredients from the churna dataset. The outcomes of the proposed model have been evaluated by the domain experts and the results obtained are quite satisfactory. © 2013 IEEE.</t>
  </si>
  <si>
    <t>Recommendation of shopping places based on social and geographical influences</t>
  </si>
  <si>
    <t>https://www.scopus.com/inward/record.uri?eid=2-s2.0-84924390268&amp;partnerID=40&amp;md5=c8b8067f91f79ceeefb0c6ff20def87b</t>
  </si>
  <si>
    <t>The project tackled in this article is a shopping recommender system that aims at providing recommendations of new interesting shopping places to users</t>
  </si>
  <si>
    <t xml:space="preserve"> by considering their tastes and those of their friends</t>
  </si>
  <si>
    <t xml:space="preserve"> since social friends are often sharing common interests. This kind of system is a Location-Based Social Network. It considers social relationships and check-ins</t>
  </si>
  <si>
    <t>https://www.scopus.com/inward/record.uri?eid=2-s2.0-84924810501&amp;partnerID=40&amp;md5=1e8f1bf8510e61b2abb25fd783f23cf4</t>
  </si>
  <si>
    <t>The proceedings contain 11 papers. The topics discussed include: improving social recommendations by applying a personalized item clustering policy</t>
  </si>
  <si>
    <t>Graph optimization approach to item-based collaborative filtering</t>
  </si>
  <si>
    <t>https://www.scopus.com/inward/record.uri?eid=2-s2.0-84893126341&amp;doi=10.1007%2f978-3-319-00410-5_2&amp;partnerID=40&amp;md5=4062e41880f0bb333b6eb584501848a8</t>
  </si>
  <si>
    <t>Recommender systems play an increasingly important role in online applications characterized by a very large amount of data and help users to find what they need or prefer. Various approaches for recommender systems have been developed that utilize either demographic</t>
  </si>
  <si>
    <t xml:space="preserve"> content</t>
  </si>
  <si>
    <t xml:space="preserve"> or historical information. Among these methods</t>
  </si>
  <si>
    <t xml:space="preserve"> item-based collaborative filtering is one of most widely used and successful neighborhood-based collaborative recommendation approaches that compute recommendation for users using the similarity between different items. However</t>
  </si>
  <si>
    <t xml:space="preserve"> despite their success</t>
  </si>
  <si>
    <t xml:space="preserve"> they suffer from the lack of available ratings which leads to poor recommendations. In this paper we apply a bicriterion bath optimization approach on a graph representing the items and their similarity. This approach introduces additional similarity links by combining two or more existing links and improve the similarity matrix between items. The two criteria take into account on the one hand the distance between items on a the graph (min sum criterion)</t>
  </si>
  <si>
    <t xml:space="preserve"> on the other hand the estimate of the information reliability (max min criterion). Experimental results on both explicit and implicit datasets shows that our approach is able to burst the accuracy of existing itembased algorithms and to outperform other algorithms. © Springer International Publishing Switzerland 2013.</t>
  </si>
  <si>
    <t>STRec: An improved graph-based tag recommender</t>
  </si>
  <si>
    <t>https://www.scopus.com/inward/record.uri?eid=2-s2.0-84924368573&amp;partnerID=40&amp;md5=b932d108408f13837ab993b29491abfb</t>
  </si>
  <si>
    <t>Tag recommendation is a major aspect of collaborative tagging systems. It aims to recommend tags to a user for a given item. In this paper we propose an adaptation of the search algorithms proposed in [14</t>
  </si>
  <si>
    <t xml:space="preserve"> 1] to the tag recommendation problem. Our algorithm</t>
  </si>
  <si>
    <t xml:space="preserve"> called STRec</t>
  </si>
  <si>
    <t xml:space="preserve"> provides networkaware recommendations based on proximity measures computed on-the-fly in the network. STRec uses a bounded search to find good neighbors. On top of STRec</t>
  </si>
  <si>
    <t xml:space="preserve"> we apply a re-ranking scheme that improves the quality of the recommendations. We update the ranking according to the degree of association between the higher ranked tags and the lower ranked ones. This technique leads to better recommendations as we show in this paper and could be applicable on top of many recommender systems. The experiments we did on several datasets demonstrated the efficiency of our approach.</t>
  </si>
  <si>
    <t>Linked Data based applications for Learning Analytics Research: Faceted searches</t>
  </si>
  <si>
    <t xml:space="preserve"> enriched contexts</t>
  </si>
  <si>
    <t xml:space="preserve"> graph browsing and dynamic graphic visualisation of data</t>
  </si>
  <si>
    <t>https://www.scopus.com/inward/record.uri?eid=2-s2.0-84922775447&amp;partnerID=40&amp;md5=b7a2b748786dc1c187b9a489c4f7807a</t>
  </si>
  <si>
    <t>We present a case of exploitation of Linked Data about learning analytics research through innovative end-user applications built on GNOSS. a semantic and social software platform. It allows users to find and discover knowledge from two datasets. Learning Analytics Knowledge (LAK) and Educational Data Mining (EDM)</t>
  </si>
  <si>
    <t xml:space="preserve"> and also reach some related external information thanks to the correlation with other datasets. We used four additional datasets. either to supplement information or to generate enriched contexts: Dbpedia. Geonames. DBLP-GNOSS (an index of scientific publications in Computer Science from DBLP) and DeustoTech Publications (publications of the Institute of Technology of the University of Deusto. and more specifically a selection of works by the DeustoTech Learning research unit). The featured applications are: faceted searches</t>
  </si>
  <si>
    <t xml:space="preserve"> navigation through graphs and graphic visualization in charts or geographic maps. Faceted searches can be performed on three basic items: scientific publications</t>
  </si>
  <si>
    <t xml:space="preserve"> researchers (authors of the publications) and organizations in the learning analytics area. The search engine enables aggregated searches by different facets and summarization of results for each successive search. Analytics on data are provided firstly through that summarization given for results in every facet</t>
  </si>
  <si>
    <t xml:space="preserve"> and secondly through dynamic graphic representations for some attributes. Several charts are available to show the distribution of publications depending on different attributes (e.g. per publication type and year or per organization). The search results for organizations and researchers can be visualized in geographic maps. This work was presented to the LAK Data Challenge 2013.</t>
  </si>
  <si>
    <t>A biased random walk recommender based on Rejection Sampling</t>
  </si>
  <si>
    <t>https://www.scopus.com/inward/record.uri?eid=2-s2.0-84893298046&amp;doi=10.1145%2f2492517.2492653&amp;partnerID=40&amp;md5=cf6e365b9ddc7c195dd222a51c16d9c9</t>
  </si>
  <si>
    <t xml:space="preserve"> we focus on Recommender Systems that are enhanced with social information in the form of trust statements between their users. The trust information may be processed in a number of ways</t>
  </si>
  <si>
    <t xml:space="preserve"> including the random walks in the Social Graph</t>
  </si>
  <si>
    <t xml:space="preserve"> where every step in the walk is chosen almost uniformly at random from the available choices. Even though this strategy yields satisfactory results</t>
  </si>
  <si>
    <t xml:space="preserve"> it still does not fully exploit the similarity information among users and items. Our work tries to model user-to-user and user-to-item relation as a probability distribution using a novel approach based on Rejection Sampling in order to decide on its next step (biased random walk). Some initial results on reference datasets reveal the potential of this idea. Copyright 2013 ACM.</t>
  </si>
  <si>
    <t>Pruning trust–distrust network via reliability and risk estimates for quality recommendations</t>
  </si>
  <si>
    <t>https://www.scopus.com/inward/record.uri?eid=2-s2.0-84947259639&amp;doi=10.1007%2fs13278-012-0049-9&amp;partnerID=40&amp;md5=f00c1c10a581bcf89b2e85302227d462</t>
  </si>
  <si>
    <t>The efficacy of trust links from social networks in boosting the user inter-connectivity in an otherwise poorly connected user group</t>
  </si>
  <si>
    <t xml:space="preserve"> obtained from historical preference data</t>
  </si>
  <si>
    <t xml:space="preserve"> has recently led to adoption of systems exploiting both these information sources to discover user proximities for recommender systems (RS). However</t>
  </si>
  <si>
    <t xml:space="preserve"> the investigation into the utility of distrust in the recommendation process is in its infancy. We propose a collaborative filtering framework based on computing user trust by exploiting functional and referral trust and distrust information together with user preference data. The inclusion of multiple sources of opinions for computing trust results in improved coverage and the trust network so formed can be used to infer indirect trust between entities by exploiting transitivity of trust. We also quantify the risk in relying on trust statements as a function of knowledge contained in the statement and the conflict in opinions about an entity and argue that pruning the trust graph by discarding risky and retaining reliable trust statements results in more accurate and robust recommendations while not compromising on the coverage. The experimental results corroborate our ideas and outperform several baseline algorithms. © 2012</t>
  </si>
  <si>
    <t xml:space="preserve"> Springer-Verlag.</t>
  </si>
  <si>
    <t>Graph-based friend recommendation in social networks using artificial bee colony</t>
  </si>
  <si>
    <t>https://www.scopus.com/inward/record.uri?eid=2-s2.0-84904511886&amp;doi=10.1109%2fDASC.2013.108&amp;partnerID=40&amp;md5=04270228d7897295e1ae71e000c9a6ee</t>
  </si>
  <si>
    <t>Friend recommendation is a fundamental problem in online social networks</t>
  </si>
  <si>
    <t xml:space="preserve"> which aims to recommend new links for each user. In this paper</t>
  </si>
  <si>
    <t xml:space="preserve"> a new methodology based on graph topology and artificial bee colony is proposed to effective friend recommendation in social networks. In proposed approach</t>
  </si>
  <si>
    <t xml:space="preserve"> a sub-graph of network is composed by the study user and all the other connected users separately by three degree of separation from the root user. The proposed recommendation system computes four parameters within the generated sub-graph</t>
  </si>
  <si>
    <t xml:space="preserve"> and suggests the new links for the root user. Artificial bee colony is applied to optimize the relative importance of the weights of each parameter. To verify the proposed methodology</t>
  </si>
  <si>
    <t xml:space="preserve"> we chose a graph with 1000 members from YouTube. We considered the 20% of all links within the network graph to learning the system using artificial bee colony algorithm. These links were removed from the graph</t>
  </si>
  <si>
    <t xml:space="preserve"> and a data was generated by using all candidate nodes within the resulted graph</t>
  </si>
  <si>
    <t xml:space="preserve"> to be a recommend. Then</t>
  </si>
  <si>
    <t xml:space="preserve"> the generated data were divided into training set and evaluation set. Obtained results demonstrated the robustness of proposed approach with a 36% return rate. © 2013 IEEE.</t>
  </si>
  <si>
    <t>Interlinking documents based on semantic graphs</t>
  </si>
  <si>
    <t>https://www.scopus.com/inward/record.uri?eid=2-s2.0-84896937769&amp;doi=10.1016%2fj.procs.2013.09.099&amp;partnerID=40&amp;md5=f61468eaaf079448fe80fd73255aa9d5</t>
  </si>
  <si>
    <t xml:space="preserve"> connectivity is not. Given the Semantic Web's ability of linking Web resources</t>
  </si>
  <si>
    <t xml:space="preserve"> these connections can be exploited to uncover relationships between Web resources. In this paper</t>
  </si>
  <si>
    <t xml:space="preserve"> we apply and expand a relationship assessment methodology from social network theory to measure the connectivity between documents. The connectivity measures are used to identify connected and related Web resources. Our approach is able to expose relations that traditional text-based approaches fail to identify. We validate and assess our proposed approaches through an evaluation on a real world dataset</t>
  </si>
  <si>
    <t xml:space="preserve"> where results show that the proposed techniques outperform state of the art approaches. © 2013 The Authors.</t>
  </si>
  <si>
    <t>Learning to top-K search using pairwise comparisons</t>
  </si>
  <si>
    <t>https://www.scopus.com/inward/record.uri?eid=2-s2.0-84908220511&amp;partnerID=40&amp;md5=11a7ea604b8dae533f6caa64259c9d9a</t>
  </si>
  <si>
    <t>Given a collection of N items with some unknown underlying ranking</t>
  </si>
  <si>
    <t xml:space="preserve"> we examine how to use pairwise comparisons to determine the top ranked items in the set. Resolving the top items from pairwise comparisons has application in diverse fields ranging from recommender systems to image-based search to protein structure analysis. In this paper we introduce techniques to resolve the top ranked items using significantly fewer than all the possible pairwise comparisons using both random and adaptive sampling methodologies. Using randomly-chosen comparisons</t>
  </si>
  <si>
    <t xml:space="preserve"> a graph-based technique is shown to efficiently resolve the top O (logN) items when there are no comparison errors. In terms of adaptively-chosen comparisons</t>
  </si>
  <si>
    <t xml:space="preserve"> we show how the top O (logN) items can be found</t>
  </si>
  <si>
    <t xml:space="preserve"> even in the presence of corrupted observations</t>
  </si>
  <si>
    <t xml:space="preserve"> using a voting methodology that only requires O(N log2 N) pairwise comparisons. Copyright 2013 by the authors.</t>
  </si>
  <si>
    <t>Discovering and Studying Collaboration Networks in Software Repositories</t>
  </si>
  <si>
    <t>https://www.scopus.com/inward/record.uri?eid=2-s2.0-84904634671&amp;doi=10.1007%2f978-3-642-39179-8_10&amp;partnerID=40&amp;md5=1c43fb7c2258b89110d27469a0511849</t>
  </si>
  <si>
    <t>Collaboration is important to software development processes and collaboration networks help us understand its structure and patterns. A common problem</t>
  </si>
  <si>
    <t xml:space="preserve"> is that these networks are not known and need to be discovered. In this work we study collaboration networks of five projects using an existing method that mines these networks from version control systems. The method is based on Recommender System techniques and finds similar developers by analyzing commits that are made to common files. These similarities are then used to automatically construct the network and it is visualized using a force directed graph layout algorithm. Two of the studied projects come from industry and are closed source while the other three are open source. In each study we learn some of the project's collaboration form and organization. We also were able to find various aspects of these projects that were previously not known. © Springer-Verlag Berlin Heidelberg 2013.</t>
  </si>
  <si>
    <t>A community-based algorithm for deriving users’ profiles from egocentrics networks: experiment on Facebook and DBLP</t>
  </si>
  <si>
    <t>https://www.scopus.com/inward/record.uri?eid=2-s2.0-84947230962&amp;doi=10.1007%2fs13278-013-0113-0&amp;partnerID=40&amp;md5=5c1a34412f0a0acc5c976977a13ca930</t>
  </si>
  <si>
    <t xml:space="preserve"> social networks are more and more widely used as a solution for enriching users’ profiles in systems such as recommender systems or personalized systems. For an unknown user’s interest</t>
  </si>
  <si>
    <t xml:space="preserve"> the user’s social network can be a meaningful data source for deriving that interest. However</t>
  </si>
  <si>
    <t xml:space="preserve"> in the literature very few techniques are designed to meet this solution. Existing techniques usually focus on people individually selected in the user’s social network and strongly depend on each author’s objective. To improve these techniques</t>
  </si>
  <si>
    <t xml:space="preserve"> we propose using a community-based algorithm that is applied to a part of the user’s social network (egocentric network) and that derives a user social profile that can be reused for any purpose (e.g.</t>
  </si>
  <si>
    <t xml:space="preserve"> personalization</t>
  </si>
  <si>
    <t xml:space="preserve"> recommendation). We compute weighted user’s interests from these communities by considering their semantics (interests related to communities) and their structural measures (e.g.</t>
  </si>
  <si>
    <t xml:space="preserve"> centrality measures) in the egocentric network graph. A first experiment conducted in Facebook demonstrates the usefulness of this technique compared to individual-based techniques and the influence of structural measures (related to communities) on the quality of derived profiles. A second experiment on DBLP and the author’s social network Mendeley confirms the results obtained on Facebook and shows the influence of the density of egocentrics network on the quality of results. © 2013</t>
  </si>
  <si>
    <t>A novel information search and recommendation services platform based on an indexing network</t>
  </si>
  <si>
    <t>https://www.scopus.com/inward/record.uri?eid=2-s2.0-84894189820&amp;doi=10.1109%2fSOCA.2013.62&amp;partnerID=40&amp;md5=4893991c9e335eabd0c56b4307f90c7f</t>
  </si>
  <si>
    <t>With the rapid development of Internet technology</t>
  </si>
  <si>
    <t xml:space="preserve"> information resources on the Internet become more abundant</t>
  </si>
  <si>
    <t xml:space="preserve"> but also bring some problems like diversity</t>
  </si>
  <si>
    <t xml:space="preserve"> heterogeneity</t>
  </si>
  <si>
    <t xml:space="preserve"> disorder</t>
  </si>
  <si>
    <t xml:space="preserve"> and redundancy. Given a brief expression like search keywords only</t>
  </si>
  <si>
    <t xml:space="preserve"> users' needs are ambiguous. Therefore</t>
  </si>
  <si>
    <t xml:space="preserve"> current technologies of search applications relying on direct keyword matching cannot meet the requirements of users exactly. Service applications are hoped to be more intelligent and knowledgeable. To solve such challenge</t>
  </si>
  <si>
    <t xml:space="preserve"> this paper attempts to organize webpages into a semantic association graph based on a novel model - indexing network</t>
  </si>
  <si>
    <t xml:space="preserve"> which can provide more valuable information and services for users. An information search and recommendation services platform is implemented using cloud distributed systems (Hadoop + Habse + Zookeeper) based on Sugon-Tongji cloud platform that is located at Tongji University. 70 million webpages are crawled on the Internet and their corresponding indexing network model are constructed. Several novel services are implemented and provided on the platform</t>
  </si>
  <si>
    <t xml:space="preserve"> such as search location</t>
  </si>
  <si>
    <t xml:space="preserve"> search navigation</t>
  </si>
  <si>
    <t xml:space="preserve"> category/keyword recommendation</t>
  </si>
  <si>
    <t xml:space="preserve"> and the interaction interface of the indexing network. System demonstration and experimental analysis show that the proposed platform can provide and support more knowledgeable and valuable information search-related services</t>
  </si>
  <si>
    <t xml:space="preserve"> thereby better meeting the growing needs of Internet users. © 2013 IEEE.</t>
  </si>
  <si>
    <t>Compacting large and loose communities</t>
  </si>
  <si>
    <t>https://www.scopus.com/inward/record.uri?eid=2-s2.0-84899103578&amp;doi=10.1109%2fACPR.2013.137&amp;partnerID=40&amp;md5=02cb6c12ab3a87980afe86341df72809</t>
  </si>
  <si>
    <t>Detecting compact overlapping communities in large networks is an important pattern recognition problem with applications in many domains. Most community detection algorithms trade-off between community sizes</t>
  </si>
  <si>
    <t xml:space="preserve"> their compactness and the scalability of finding communities. Clique Percolation Method (CPM) and Local Fitness Maximization (LFM) are two prominent and commonly used overlapping community detection methods that scale with large networks. However</t>
  </si>
  <si>
    <t xml:space="preserve"> significant number of communities found by them are large</t>
  </si>
  <si>
    <t xml:space="preserve"> and loose. In this paper</t>
  </si>
  <si>
    <t xml:space="preserve"> we propose a general algorithm that takes such large and loose communities generated by any method and refines them into compact communities in a systematic fashion. We define a new measure of community-ness based on eigenvector centrality</t>
  </si>
  <si>
    <t xml:space="preserve"> identify loose communities using this measure and propose an algorithm for partitioning such loose communities into compact communities. We refine the communities found by CPM and LFM using our method and show their effectiveness compared to the original communities in a recommendation engine task. © 2013 IEEE.</t>
  </si>
  <si>
    <t>Kernelized bayesian matrix factorization</t>
  </si>
  <si>
    <t>https://www.scopus.com/inward/record.uri?eid=2-s2.0-84897531872&amp;partnerID=40&amp;md5=02dc4ba4a70314e70bb53fdd1cc9748e</t>
  </si>
  <si>
    <t>We extend kernelized matrix factorization with a fully Bayesian treatment and with an ability to work with multiple side information sources expressed as different kernels. Kernel functions have been introduced to matrix factorization to integrate side information about the rows and columns (e.g.</t>
  </si>
  <si>
    <t xml:space="preserve"> objects and users in recommender systems)</t>
  </si>
  <si>
    <t xml:space="preserve"> which is necessary for making out-of-matrix (i.e.</t>
  </si>
  <si>
    <t xml:space="preserve"> cold start) predictions. We discuss specifically bipartite graph inference</t>
  </si>
  <si>
    <t xml:space="preserve"> where the output matrix is binary</t>
  </si>
  <si>
    <t xml:space="preserve"> but extensions to more general matrices are straightforward. We extend the state of the art in two key aspects: (i) A fully conjugate probabilistic formulation of the kernelized matrix factorization problem enables an efficient variational approximation</t>
  </si>
  <si>
    <t xml:space="preserve"> whereas fully Bayesian treatments are not computationally feasible in the earlier approaches</t>
  </si>
  <si>
    <t xml:space="preserve"> (ii) Multiple side information sources are ineluded</t>
  </si>
  <si>
    <t xml:space="preserve"> treated as different kernels in multiple kernel learning that additionally reveals which side information sources are informative. Our method outperforms alternatives in predicting drug-protein interactions on two data sets. We then show that our framework can also be used for solving multilabel learning problems by considering samples and labels as the two domains where matrix factorization operates on. Our algorithm obtains the lowest Hamming loss values on 10 out of 14 multilabel classification data sets compared to five state-of-the-art multilabel learning algorithms. Copyright 2013 by the author(s).</t>
  </si>
  <si>
    <t>An empirical comparison of social</t>
  </si>
  <si>
    <t xml:space="preserve"> collaborative filtering</t>
  </si>
  <si>
    <t xml:space="preserve"> and hybrid recommenders</t>
  </si>
  <si>
    <t>https://www.scopus.com/inward/record.uri?eid=2-s2.0-84873636017&amp;doi=10.1145%2f2414425.2414439&amp;partnerID=40&amp;md5=45b15a9c141a4378fcc17cecfdcf608d</t>
  </si>
  <si>
    <t>In the Social Web</t>
  </si>
  <si>
    <t xml:space="preserve"> a number of diverse recommendation approaches have been proposed to exploit the user generated contents available in the Web</t>
  </si>
  <si>
    <t xml:space="preserve"> such as rating</t>
  </si>
  <si>
    <t xml:space="preserve"> tagging</t>
  </si>
  <si>
    <t xml:space="preserve"> and social networking information. In general</t>
  </si>
  <si>
    <t xml:space="preserve"> these approaches naturally require the availability of a wide amount of these user preferences. This may represent an important limitation for real applications</t>
  </si>
  <si>
    <t xml:space="preserve"> and may be somewhat unnoticed in studies focusing on overall precision</t>
  </si>
  <si>
    <t xml:space="preserve"> in which a failure to produce recommendations gets blurred when averaging the obtained results or</t>
  </si>
  <si>
    <t xml:space="preserve"> even worse</t>
  </si>
  <si>
    <t xml:space="preserve"> is just not accounted for</t>
  </si>
  <si>
    <t xml:space="preserve"> as users with no recommendations are typically excluded from the performance calculations. In this article</t>
  </si>
  <si>
    <t xml:space="preserve"> we propose a coverage metric that uncovers and compensates for the incompleteness of performance evaluations based only on precision. We use this metric together with precision metrics in an empirical comparison of several social</t>
  </si>
  <si>
    <t xml:space="preserve"> and hybrid recommenders. The obtained results show that a better balance between precision and coverage can be achieved by combining social-based filtering (high accuracy</t>
  </si>
  <si>
    <t xml:space="preserve"> low coverage) and collaborative filtering (low accuracy</t>
  </si>
  <si>
    <t xml:space="preserve"> high coverage) recommendation techniques. We thus explore several hybrid recommendation approaches to balance this trade-off. In particular</t>
  </si>
  <si>
    <t xml:space="preserve"> we compare</t>
  </si>
  <si>
    <t xml:space="preserve"> on the one hand</t>
  </si>
  <si>
    <t xml:space="preserve"> techniques integrating collaborative and social information into a single model</t>
  </si>
  <si>
    <t xml:space="preserve"> and on the other</t>
  </si>
  <si>
    <t xml:space="preserve"> linear combinations of recommenders. For the last approach</t>
  </si>
  <si>
    <t xml:space="preserve"> we also propose a novel strategy to dynamically adjust the weight of each recommender on a user-basis</t>
  </si>
  <si>
    <t xml:space="preserve"> utilizing graph measures as indicators of the target user's connectedness and relevance in a social network. © 2013 ACM.</t>
  </si>
  <si>
    <t>Fast recommendation on bibliographic networks with sparse-matrix ordering and partitioning</t>
  </si>
  <si>
    <t>https://www.scopus.com/inward/record.uri?eid=2-s2.0-84903770180&amp;doi=10.1007%2fs13278-013-0106-z&amp;partnerID=40&amp;md5=f4a1d447d8289ff2e66cbf9c5df66313</t>
  </si>
  <si>
    <t>Graphs and matrices are widely used in algorithms for social network analyses. Since the number of interactions is much less than the possible number of interactions</t>
  </si>
  <si>
    <t xml:space="preserve"> the graphs and matrices used in the analyses are usually sparse. In this paper</t>
  </si>
  <si>
    <t xml:space="preserve"> we propose an efficient implementation of a sparse-matrix computation which arises in our publicly available citation recommendation service theadvisor as well as in many other recommendation systems. The recommendation algorithm uses a sparse matrix generated from the citation graph. We observed that the nonzero pattern of this matrix is highly irregular and the computation suffers from high number of cache misses. We propose techniques for storing the matrix in memory efficiently and we reduced the number of cache misses with ordering and partitioning. Experimental results show that our techniques are highly efficient in reducing the query processing time which is highly crucial for a web service. © 2013</t>
  </si>
  <si>
    <t>2nd CCF Conference on Natural Language Processing and Chinese Computing</t>
  </si>
  <si>
    <t xml:space="preserve"> NLPCC 2013</t>
  </si>
  <si>
    <t>https://www.scopus.com/inward/record.uri?eid=2-s2.0-84901494107&amp;partnerID=40&amp;md5=c60dcac5aa36a845e5a130acf39b787a</t>
  </si>
  <si>
    <t>The proceedings contain 44 papers. The special focus in this conference is on High Language Computing and Natural Language Processing. The topics include: language model for Cyrillic Mongolian to traditional Mongolian conversion</t>
  </si>
  <si>
    <t xml:space="preserve"> a simple</t>
  </si>
  <si>
    <t xml:space="preserve"> fast strategy for weighted alignment hypergraph</t>
  </si>
  <si>
    <t xml:space="preserve"> research on building family networks based on bootstrapping and co reference resolution</t>
  </si>
  <si>
    <t xml:space="preserve"> learning sentence representation for emotion classification on microblogs</t>
  </si>
  <si>
    <t xml:space="preserve"> every term has sentiment: learning from emoticon evidences for Chinese micro blog sentiment analysis</t>
  </si>
  <si>
    <t xml:space="preserve"> active learning for cross-lingual sentiment classification</t>
  </si>
  <si>
    <t xml:space="preserve"> expanding user features with social relationships in social recommender systems</t>
  </si>
  <si>
    <t xml:space="preserve"> a hybrid approach for extending ontology from text</t>
  </si>
  <si>
    <t xml:space="preserve"> linking entities in short texts based on a Chinese semantic knowledge base</t>
  </si>
  <si>
    <t xml:space="preserve"> entity linking from micro blogs to knowledge base using listnet algorithm</t>
  </si>
  <si>
    <t xml:space="preserve"> automatic assessment of information disclosure quality in Chinese annual reports</t>
  </si>
  <si>
    <t xml:space="preserve"> a fast matching method based on semantic similarity for short texts</t>
  </si>
  <si>
    <t xml:space="preserve"> query generation techniques for patent prior-art search in multiple languages</t>
  </si>
  <si>
    <t xml:space="preserve"> improve web search diversification with intent subtopic mining</t>
  </si>
  <si>
    <t xml:space="preserve"> understanding temporal intent of user query based on time-based query classification</t>
  </si>
  <si>
    <t xml:space="preserve"> study on Tibetan word segmentation as syllable tagging</t>
  </si>
  <si>
    <t xml:space="preserve"> the spoken/written language classification of English sentences with bilingual information</t>
  </si>
  <si>
    <t xml:space="preserve"> design and implementation of news-oriented automatic summarization system based on Chinese RSS</t>
  </si>
  <si>
    <t xml:space="preserve"> grey relational analysis for query expansion</t>
  </si>
  <si>
    <t xml:space="preserve"> a comprehensive method for text summarization based on latent semantic analysis</t>
  </si>
  <si>
    <t xml:space="preserve"> a time-sensitive model for micro blog retrieval</t>
  </si>
  <si>
    <t xml:space="preserve"> feature analysis in micro blog retrieval based on learning to rank</t>
  </si>
  <si>
    <t xml:space="preserve"> opinion sentence extraction and sentiment analysis for Chinese micro blogs</t>
  </si>
  <si>
    <t xml:space="preserve"> research on the opinion mining system for massive social media data and grammatical phrase-level opinion target extraction on Chinese micro blog messages."</t>
  </si>
  <si>
    <t>A gang of bandits</t>
  </si>
  <si>
    <t>https://www.scopus.com/inward/record.uri?eid=2-s2.0-84899007415&amp;partnerID=40&amp;md5=798b2e3c3e43bf3f02160372ace526ab</t>
  </si>
  <si>
    <t>Multi-armed bandit problems formalize the exploration-exploitation trade-offs arising in several industrially relevant applications, such as online advertisement and, more generally, recommendation systems. In many cases, however, these applications have a strong social component, whose integration in the bandit algorithm could lead to a dramatic performance increase. For instance, content may be served to a group of users by taking advantage of an underlying network of social relationships among them. In this paper, we introduce novel algorithmic approaches to the solution of such networked bandit problems. More specifically, we design and analyze a global recommendation strategy which allocates a bandit algorithm to each network node (user) and allows it to "share" signals (contexts and payoffs) with the neghboring nodes. We then derive two more scalable variants of this strategy based on different ways of clustering the graph nodes. We experimentally compare the algorithm and its variants to state-of-the-art methods for contextual bandits that do not use the relational information. Our experiments, carried out on synthetic and real-world datasets, show a consistent increase in prediction performance obtained by exploiting the network structure.</t>
  </si>
  <si>
    <t>ProfileRank: Finding relevant content and influential users based on information diffusion</t>
  </si>
  <si>
    <t>https://www.scopus.com/inward/record.uri?eid=2-s2.0-84890723775&amp;doi=10.1145%2f2501025.2501033&amp;partnerID=40&amp;md5=0c45952f6a98ab5e8f05c432feebe670</t>
  </si>
  <si>
    <t>Understanding information diffusion processes that take place on the Web</t>
  </si>
  <si>
    <t xml:space="preserve"> specially in social media</t>
  </si>
  <si>
    <t xml:space="preserve"> is a fundamental step towards the design of effective information diffusion mechanisms</t>
  </si>
  <si>
    <t xml:space="preserve"> and viral marketing/advertising campaigns. Two key concepts in information diffusion are influence and relevance. Influence is the ability to popularize content in an online community. To this end</t>
  </si>
  <si>
    <t xml:space="preserve"> influentials introduce and propagate relevant content</t>
  </si>
  <si>
    <t xml:space="preserve"> in the sense that such content satisfies the information needs of a significant portion of this community. In this paper</t>
  </si>
  <si>
    <t xml:space="preserve"> we study the problem of identifying influential users and relevant content in information diffusion data. We propose ProfileRank</t>
  </si>
  <si>
    <t xml:space="preserve"> a new information diffusion model based on random walks over a user-content graph. ProfileRank is a PageRank inspired model that exploits the principle that relevant content is created and propagated by influential users and influential users create relevant content. A convenient property of ProfileRank is that it can be adapted to provide personalized recommendations. Experimental results demonstrate that ProfileRank makes accurate recommendations</t>
  </si>
  <si>
    <t xml:space="preserve"> outperforming baseline techniques. We also illustrate relevant content and influential users discovered using ProfileRank. Our analysis shows that ProfileRank scores are more correlated with content diffusion than with the network structure. We also show that our new modeling is more efficient than PageRank to perform these calculations.</t>
  </si>
  <si>
    <t>7th International Conference on Digital Information Management</t>
  </si>
  <si>
    <t xml:space="preserve"> ICDIM 2012</t>
  </si>
  <si>
    <t>https://www.scopus.com/inward/record.uri?eid=2-s2.0-84871547009&amp;partnerID=40&amp;md5=a7fb89f6b0f6071b2283c7bec64b4948</t>
  </si>
  <si>
    <t>The proceedings contain 65 papers. The topics discussed include: toward a new classification model for analyzing financial datasets</t>
  </si>
  <si>
    <t>The twitaholic next door: Scalable friend recommender system using a concept-sensitive hash function</t>
  </si>
  <si>
    <t>https://www.scopus.com/inward/record.uri?eid=2-s2.0-84871069247&amp;doi=10.1145%2f2396761.2398619&amp;partnerID=40&amp;md5=cd48e7895539009c619daca4e2135ad5</t>
  </si>
  <si>
    <t>In this paper we present a Friend Recommender System for micro-blogging. Traditional batch processing of massive amounts of data makes it difficult to provide a near-real time friend recommender system or even a system that can properly scale to millions of users. In order to overcome these issues</t>
  </si>
  <si>
    <t xml:space="preserve"> we have designed a solution that represents user-generated micro posts as a set of pseudo-cliques. These graphs are assigned a hash value using an original Concept-Sensitive Hash function</t>
  </si>
  <si>
    <t xml:space="preserve"> a new sub-kind of Locally-Sensitive Hash functions. Finally</t>
  </si>
  <si>
    <t xml:space="preserve"> since the user profiles are represented as a binary footprint</t>
  </si>
  <si>
    <t xml:space="preserve"> the pairwise comparison of footprints using the Hamming distance provides scalability to the recommender system. The paper goes with an online application relying on a large Twitter dataset</t>
  </si>
  <si>
    <t xml:space="preserve"> so that the reader can freely experiment the system. © 2012 ACM.</t>
  </si>
  <si>
    <t>The early-adopter graph and its application to web-page recommendation</t>
  </si>
  <si>
    <t>https://www.scopus.com/inward/record.uri?eid=2-s2.0-84871058045&amp;doi=10.1145%2f2396761.2398497&amp;partnerID=40&amp;md5=e03a0c89995af4998f0e30a2d78ba0d2</t>
  </si>
  <si>
    <t>In this paper we present a novel graph-based data abstraction for modeling the browsing behavior of web users. The objective is to identify users who discover interesting pages before others. We call these users early adopters. By tracking the browsing activity of early adopters we can identify new interesting pages early, and recommend these pages to similar users. We focus on news and blog pages, which are more dynamic in nature and more appropriate for recommendation. Our proposed model is called early-adopter graph. In this graph, nodes represent users and a directed arc between users u and v expresses the fact that u and v visit similar pages and, in particular, that user u tends to visit those pages before user v. The weight of the edge is the degree to which the temporal rule "v visits a page before v" holds. Based on the early-adopter graph, we build a recommendation system for news and blog pages, which outperforms other out-of-the-shelf recommendation systems based on collaborative filtering. © 2012 ACM.</t>
  </si>
  <si>
    <t>MEET: A generalized framework for reciprocal recommender systems</t>
  </si>
  <si>
    <t>https://www.scopus.com/inward/record.uri?eid=2-s2.0-84871078362&amp;doi=10.1145%2f2396761.2396770&amp;partnerID=40&amp;md5=bfa3b33f2c9223d7980c86e345ea1142</t>
  </si>
  <si>
    <t>Reciprocal recommender systems refer to systems from which users can obtain recommendations of other individuals by satisfying preferences of both parties being involved. Different from the traditional user-item recommendation, reciprocal recommenders focus on the preferences of both parties simultaneously, as well as some special properties in terms of "reciprocal". In this paper, we propose MEET - a generalized framework for reciprocal recommendation, in which we model the correlations of users as a bipartite graph that maintains both local and global "reciprocal" utilities. The local utility captures users' mutual preferences, whereas the global utility manages the overall quality of the entire reciprocal network. Extensive empirical evaluation on two real-world data sets (online dating and online recruiting) demonstrates the effectiveness of our proposed framework compared with existing recommendation algorithms. Our analysis also provides deep insights into the special aspects of reciprocal recommenders that differentiate them from user-item recommender systems. © 2012 ACM.</t>
  </si>
  <si>
    <t>PathRank: A novel node ranking measure on a heterogeneous graph for recommender systems</t>
  </si>
  <si>
    <t>https://www.scopus.com/inward/record.uri?eid=2-s2.0-84871073099&amp;doi=10.1145%2f2396761.2398488&amp;partnerID=40&amp;md5=9abf2c19558e3725134c08e6f061d52a</t>
  </si>
  <si>
    <t xml:space="preserve"> we present a novel random-walk based node ranking measure</t>
  </si>
  <si>
    <t xml:space="preserve"> which is defined on a heterogeneous graph by extending the Personalized PageRank algorithm. Not only can our proposed measure exploit the semantics behind the different types of nodes and edges in a heterogeneous graph</t>
  </si>
  <si>
    <t xml:space="preserve"> but also it can emulate various recommendation semantics such as collaborative filtering</t>
  </si>
  <si>
    <t xml:space="preserve"> content-based filtering</t>
  </si>
  <si>
    <t xml:space="preserve"> and their combinations. The experimental results show that PathRank can produce more various and effective recommendation results compared to existing approaches. © 2012 ACM.</t>
  </si>
  <si>
    <t>Learning to recommend with social relation ensemble</t>
  </si>
  <si>
    <t>https://www.scopus.com/inward/record.uri?eid=2-s2.0-84871074611&amp;doi=10.1145%2f2396761.2398701&amp;partnerID=40&amp;md5=dbb19fa44bf0e7774b0d59ded809ad80</t>
  </si>
  <si>
    <t>Recommender systems with social networks (RSSN) have been well studied in recent works. However</t>
  </si>
  <si>
    <t xml:space="preserve"> these methods ignore the relationships among items</t>
  </si>
  <si>
    <t xml:space="preserve"> which may affect the quality of recommendations. Motivated by the observation that related items often have similar ratings</t>
  </si>
  <si>
    <t xml:space="preserve"> we propose a framework integrating items' relations</t>
  </si>
  <si>
    <t xml:space="preserve"> users' social graph and user-item rating matrix for recommendation. Experimental results show that our approach performs better than the state-of-art algorithm and the method with only users' social graph ensemble in terms of MAP and RMSE. © 2012 ACM.</t>
  </si>
  <si>
    <t>Scalable collaborative filtering using incremental update and local link prediction</t>
  </si>
  <si>
    <t>https://www.scopus.com/inward/record.uri?eid=2-s2.0-84871089062&amp;doi=10.1145%2f2396761.2398643&amp;partnerID=40&amp;md5=3331eaddc0fc28d692308d1fc292b655</t>
  </si>
  <si>
    <t>The traditional collaborative filtering approaches have been shown to suffer from two fundamental problems: data sparsity and difficulty in scalability. To address these problems</t>
  </si>
  <si>
    <t xml:space="preserve"> we present a novel scalable item-based collaborative filtering method by using incremental update and local link prediction. By subdividing the computations and analyzing the factors in different cases of item-to-item similarity</t>
  </si>
  <si>
    <t xml:space="preserve"> we design the incremental update strategies in item-based CF</t>
  </si>
  <si>
    <t xml:space="preserve"> which can make the recommender system more efficient and scalable. Based on the transitive structure of item similarity graph</t>
  </si>
  <si>
    <t xml:space="preserve"> we use the local link prediction method to find implicit candidates to alleviate the lack of neighbors in predictions and recommendations caused by the sparsity of data. The experiment results validate that our algorithm can improve the performance of traditional CF</t>
  </si>
  <si>
    <t xml:space="preserve"> and can increase the efficiency in recommendations. © 2012 ACM.</t>
  </si>
  <si>
    <t>Modeling collaborative knowledge of publishing activities for research recommendation</t>
  </si>
  <si>
    <t>https://www.scopus.com/inward/record.uri?eid=2-s2.0-84870912683&amp;doi=10.1007%2f978-3-642-34630-9_5&amp;partnerID=40&amp;md5=2bfdf06fb221d1b3bbf546ba44abf521</t>
  </si>
  <si>
    <t>We have applied social network analysis (SNA) approach for our current researches that relate to recommender systems in the field of scientific research. One of the challenges for SNA based methods is how to identify and quantify relationships of actors in a specified social community. In this context</t>
  </si>
  <si>
    <t xml:space="preserve"> how we can extract and organize a social structure from a collection of scientific articles. In order to do so</t>
  </si>
  <si>
    <t xml:space="preserve"> we proposed and developed a collaborative knowledge model of researchers from their publishing activities. The collaborative knowledge model (CKM) forms a collaborative network that is used to represent</t>
  </si>
  <si>
    <t xml:space="preserve"> qualify collaborative relationships. The proposed model is based on the combination of graph theory and probability theory. The model consists of three key components such as CoNet (a scientific collaborative network)</t>
  </si>
  <si>
    <t xml:space="preserve"> M (measures) and R (rules). The model aims to support recommendations for researchers such as research paper recommendation</t>
  </si>
  <si>
    <t xml:space="preserve"> collaboration recommendation</t>
  </si>
  <si>
    <t xml:space="preserve"> expert recommendation</t>
  </si>
  <si>
    <t xml:space="preserve"> and publication venue recommendation that we have been working on. © 2012 Springer-Verlag.</t>
  </si>
  <si>
    <t>How to calculate trust between social network users?</t>
  </si>
  <si>
    <t>https://www.scopus.com/inward/record.uri?eid=2-s2.0-84870608609&amp;partnerID=40&amp;md5=2da79c7981d2645e7419991116dd4a6b</t>
  </si>
  <si>
    <t>Trust among users in a social network plays an important role when trying to build a social recommender system. To be able to calculate who-trusts-whom and implement that knowledge in the social recommender</t>
  </si>
  <si>
    <t xml:space="preserve"> it is crucial to examine in detail all possible relations between users in the social network and to evaluate those relations properly. We propose a model to transform a single user's social graph from a binary structure to a structure with the concrete weights between the nodes in a graph. This paper first addresses a question of how can a general model for calculating trust be implemented using a specific social network as a medium (i.e.</t>
  </si>
  <si>
    <t xml:space="preserve"> Facebook). Afterwards</t>
  </si>
  <si>
    <t xml:space="preserve"> the proposed model is verified through a Facebook application named Closest Friends</t>
  </si>
  <si>
    <t xml:space="preserve"> which calculates the user's closest friends on the Facebook social network. Finally</t>
  </si>
  <si>
    <t xml:space="preserve"> our approach has been evaluated with the experiment among the 150 Facebook users who tested Closest Friends application. © 2012 University of Split.</t>
  </si>
  <si>
    <t>Knowledge-based music retrieval for places of interest</t>
  </si>
  <si>
    <t>https://www.scopus.com/inward/record.uri?eid=2-s2.0-84870518362&amp;doi=10.1145%2f2390848.2390854&amp;partnerID=40&amp;md5=7ff6e7530372a56bd0d6d39a6ea509c1</t>
  </si>
  <si>
    <t>In this paper we address a particular recommendation task: retrieving musicians suited for a place of interest (POI). We present a knowledge-based framework built upon the D Bpedia ontology linking items from different domains. Graph-based algorithms are used for ranking and filtering items in a target domain (music) with respect to their relatedness to an input item in a source domain (POIs). By conducting user studies we found that users appreciate and judge more valuable the suggestions generated by the proposed approach when a novel weight spreading activation algorithm is used to compute the matching between musicians and POIs. Moreover</t>
  </si>
  <si>
    <t xml:space="preserve"> users perceive compositions of the suggested musicians as suited for the POIs. © 2012 ACM.</t>
  </si>
  <si>
    <t>IMMPD 2012 - Proceedings of the 2012 ACM Workshop on Interactive Multimedia on Mobile and Portable Devices</t>
  </si>
  <si>
    <t xml:space="preserve"> Co-located with ACM Multimedia 2012</t>
  </si>
  <si>
    <t>https://www.scopus.com/inward/record.uri?eid=2-s2.0-84870533071&amp;partnerID=40&amp;md5=ea4107538c4abd560ccf5cd873cddc55</t>
  </si>
  <si>
    <t>The proceedings contain 6 papers. The topics discussed include: enabling portable animation browsing by transforming animations into comics</t>
  </si>
  <si>
    <t>Radiommender: P2P on-line radio with a distributed recommender system</t>
  </si>
  <si>
    <t>https://www.scopus.com/inward/record.uri?eid=2-s2.0-84870364714&amp;doi=10.1109%2fP2P.2012.6335817&amp;partnerID=40&amp;md5=84795f5c5dc282cd7838196ec4f204bc</t>
  </si>
  <si>
    <t>Radiommender is a fully-distributed</t>
  </si>
  <si>
    <t xml:space="preserve"> peer-to-peer on-line radio. Users can share their music collection and explore music collections of other users. The difference to current file sharing systems is that songs do not need to be searched individually - a distributed recommender system is used to estimate user preference. Recommendation is done with a combination of an implicit voting system that assigns songs to search terms and an affinity network that correlates user interest. The demonstration shows the software functionality and includes the visualization of affinity graphs built by the recommender system. © 2012 IEEE.</t>
  </si>
  <si>
    <t>Semi-metric networks for recommender systems</t>
  </si>
  <si>
    <t>https://www.scopus.com/inward/record.uri?eid=2-s2.0-84878471532&amp;doi=10.1109%2fWI-IAT.2012.245&amp;partnerID=40&amp;md5=38f6c98ff5bc326f06195debb4164eb9</t>
  </si>
  <si>
    <t>Weighted graphs obtained from co-occurrence in user-item relations lead to non-metric topologies. We use this semi-metric behavior to issue recommendations</t>
  </si>
  <si>
    <t xml:space="preserve"> and discuss its relationship to transitive closure on fuzzy graphs. Finally</t>
  </si>
  <si>
    <t xml:space="preserve"> we test the performance of this method against other item- and user-based recommender systems on the Movie lens benchmark. We show that including highly semi-metric edges in our recommendation algorithms leads to better recommendations. © 2012 IEEE.</t>
  </si>
  <si>
    <t>Graph embeddings for movie visualization and recommendation</t>
  </si>
  <si>
    <t>https://www.scopus.com/inward/record.uri?eid=2-s2.0-84892579753&amp;partnerID=40&amp;md5=70cb405d4411ea25357ebcf1ce344c97</t>
  </si>
  <si>
    <t>In this work we showcase how graph-embeddings can be used as a movie visualization and recommendation interface. The proposed low-dimensional embedding carefully preserves both local and global graph connectivity structure. The approach additionally offers: a) recommendations based on a pivot movie</t>
  </si>
  <si>
    <t xml:space="preserve"> b) interactive deep graph exploration of the movie connectivity graph</t>
  </si>
  <si>
    <t xml:space="preserve"> c) automatic movie trailer retrieval.</t>
  </si>
  <si>
    <t>RecSysTEL 2012 - Proceedings of the 2nd Workshop on Recommender Systems in Technology Enhanced Learning 2012</t>
  </si>
  <si>
    <t xml:space="preserve"> in Conjunction with the 7th European Conference on Technology Enhanced Learning</t>
  </si>
  <si>
    <t xml:space="preserve"> EC-TEL 2012</t>
  </si>
  <si>
    <t>https://www.scopus.com/inward/record.uri?eid=2-s2.0-84893196014&amp;partnerID=40&amp;md5=68029f6a8c9aa6bf1d98c13c17244139</t>
  </si>
  <si>
    <t>The proceedings contain 11 papers. The topics discussed include: linked data as facilitator for TEL recommender systems in research &amp; practice</t>
  </si>
  <si>
    <t>Joint Proc. of the 1st Int. Workshop on Recommendation Technol. for Lifesytle Change</t>
  </si>
  <si>
    <t xml:space="preserve"> LIFESTYLE 2012 and the 1st Int. Workshop on InterfaceRS 2012 - Workshops at the 6th ACM Conf. on RECSYS 2012</t>
  </si>
  <si>
    <t>https://www.scopus.com/inward/record.uri?eid=2-s2.0-84892587675&amp;partnerID=40&amp;md5=8f25eac15cc04523b73da7cd0946e9f2</t>
  </si>
  <si>
    <t>The proceedings contain 7 papers. The topics discussed include: where recommender systems can help in lifestyle interventions and where they can't</t>
  </si>
  <si>
    <t>A framework for cross-platform graph-based recommendations for TEL</t>
  </si>
  <si>
    <t>https://www.scopus.com/inward/record.uri?eid=2-s2.0-84893155950&amp;partnerID=40&amp;md5=ecfaa3c42f75275338abf05739dcc3df</t>
  </si>
  <si>
    <t>A Technology Enhanced Learning (TEL) ecosystem is a kind of Digital Ecosystem formed by independent platforms combined and used by learners to support their learning. We believe that recommendations made across these different platforms by exploiting the synergies between them will benefit learners. However</t>
  </si>
  <si>
    <t xml:space="preserve"> building such cross-platform recommender systems poses new and unique challenges for developers. In this paper</t>
  </si>
  <si>
    <t xml:space="preserve"> we present a framework to support the development of cross-platform recommender systems for TEL ecosystems and discuss challenges faced. The framework decouples the development of the recommender system from the evolution of the specific platforms by combining graph-based algorithms</t>
  </si>
  <si>
    <t xml:space="preserve"> a unified data model</t>
  </si>
  <si>
    <t xml:space="preserve"> and a service oriented architecture. As proof of concept</t>
  </si>
  <si>
    <t xml:space="preserve"> the framework was effectively applied to develop a cross-platform recommender system in a TEL ecosystem having Moodle as the Learning Management System</t>
  </si>
  <si>
    <t xml:space="preserve"> Mahara as the Social Networking Service and Ariadne as Learning Object Repository.</t>
  </si>
  <si>
    <t>A random walk around the city: New venue recommendation in location-based social networks</t>
  </si>
  <si>
    <t>https://www.scopus.com/inward/record.uri?eid=2-s2.0-84873640348&amp;doi=10.1109%2fSocialCom-PASSAT.2012.70&amp;partnerID=40&amp;md5=ff78f0b8fd4a7ffed94df37cce2cb9e7</t>
  </si>
  <si>
    <t>The popularity of location-based social networks available on mobile devices means that large</t>
  </si>
  <si>
    <t xml:space="preserve"> rich datasets that contain a mixture of behavioral (users visiting venues)</t>
  </si>
  <si>
    <t xml:space="preserve"> social (links between users)</t>
  </si>
  <si>
    <t xml:space="preserve"> and spatial (distances between venues) information are available for mobile location recommendation systems. However</t>
  </si>
  <si>
    <t xml:space="preserve"> these datasets greatly differ from those used in other online recommender systems</t>
  </si>
  <si>
    <t xml:space="preserve"> where users explicitly rate items: it remains unclear as to how they capture user preferences as well as how they can be leveraged for accurate recommendation. This paper seeks to bridge this gap with a three-fold contribution. First</t>
  </si>
  <si>
    <t xml:space="preserve"> we examine how venue discovery behavior characterizes the large check-in datasets from two different location-based social services</t>
  </si>
  <si>
    <t xml:space="preserve"> Foursquare and Go Walla: by using large-scale datasets containing both user check-ins and social ties</t>
  </si>
  <si>
    <t xml:space="preserve"> our analysis reveals that</t>
  </si>
  <si>
    <t xml:space="preserve"> across 11 cities</t>
  </si>
  <si>
    <t xml:space="preserve"> between 60% and 80% of users' visits are in venues that were not visited in the previous 30 days. We then show that</t>
  </si>
  <si>
    <t xml:space="preserve"> by making constraining assumptions about user mobility</t>
  </si>
  <si>
    <t xml:space="preserve"> state-of-the-art filtering algorithms</t>
  </si>
  <si>
    <t xml:space="preserve"> including latent space models</t>
  </si>
  <si>
    <t xml:space="preserve"> do not produce high quality recommendations. Finally</t>
  </si>
  <si>
    <t xml:space="preserve"> we propose a new model based on personalized random walks over a user-place graph that</t>
  </si>
  <si>
    <t xml:space="preserve"> by seamlessly combining social network and venue visit frequency data</t>
  </si>
  <si>
    <t xml:space="preserve"> obtains between 5 and 18% improvement over other models. Our results pave the way to a new approach for place recommendation in location-based social systems. © 2012 IEEE.</t>
  </si>
  <si>
    <t>Topic-centric recommender systems for bibliographic datasets</t>
  </si>
  <si>
    <t>https://www.scopus.com/inward/record.uri?eid=2-s2.0-84872708967&amp;doi=10.1007%2f978-3-642-35527-1_57&amp;partnerID=40&amp;md5=964cf589ee8fc92a347151423a930273</t>
  </si>
  <si>
    <t xml:space="preserve"> we introduce a novel and efficient approach for Recommender Systems in the academic world. With the world of academia growing at a tremendous rate</t>
  </si>
  <si>
    <t xml:space="preserve"> we have an enormous number of researchers working on hosts of research topics. Providing personalized recommendations to a researcher that could assist him in expanding his research base is an important and challenging task. We present a unique approach that exploits the latent author-topic and author-author relationships inherently present in the bibliographic datasets. The objective of our approach is to provide a set of latent yet relevant authors and topics to a researcher based on his research interests. The recommended researchers and topics are ranked on the basis of authoritative scores devised in our algorithms. We test our algorithms on the DBLP dataset and experimentally show that our recommender systems are fairly effective</t>
  </si>
  <si>
    <t xml:space="preserve"> fast and highly scalable. © Springer-Verlag 2012.</t>
  </si>
  <si>
    <t>Measuring the similarity between TV programs using semantic relations</t>
  </si>
  <si>
    <t>https://www.scopus.com/inward/record.uri?eid=2-s2.0-84876782785&amp;partnerID=40&amp;md5=e040659e1261791cd0ddddb036d8839e</t>
  </si>
  <si>
    <t>This paper presents a novel method of measuring the similarity between TV programs by using summaries of the Electronic Program Guide (EPG). Most previous methods use statistics such as the TFIDF based cosine measure of word vectors</t>
  </si>
  <si>
    <t xml:space="preserve"> whose elements are words appearing in the summaries. However</t>
  </si>
  <si>
    <t xml:space="preserve"> these approaches are not effective because TV program summaries</t>
  </si>
  <si>
    <t xml:space="preserve"> especially short ones</t>
  </si>
  <si>
    <t xml:space="preserve"> do not necessarily share many words even when they have similar meanings. The proposed method generates a graph structure whose nodes are TV programs and nouns. These nouns are connected by semantic relations that are extracted from the Web automatically. The similarity between two TV programs is measured in terms of the relativeness of two TV program's nodes in the graph structure by using a random walk algorithm. Experiments showed that our method is better at measuring similarities between two TV programs compared with baseline methods. © 2012 The COLING.</t>
  </si>
  <si>
    <t>User interest and topic detection for personalized recommendation</t>
  </si>
  <si>
    <t>https://www.scopus.com/inward/record.uri?eid=2-s2.0-84878459794&amp;doi=10.1109%2fWI-IAT.2012.62&amp;partnerID=40&amp;md5=ee7b00d941ff75e71b4d8bb9d5af951d</t>
  </si>
  <si>
    <t>Recommender system provides users with personalized suggestions of product or information. Typically</t>
  </si>
  <si>
    <t xml:space="preserve"> recommender systems rely on a bipartite graph model to capture user interest. As an extension</t>
  </si>
  <si>
    <t xml:space="preserve"> some boosted methods analyze content information to further improve the quality of personalized recommendation. However</t>
  </si>
  <si>
    <t xml:space="preserve"> traditional content-boosted methods do not guarantee to capture user preference accurately especially for web contents. In this paper</t>
  </si>
  <si>
    <t xml:space="preserve"> we propose a novel graphical model to extract hidden topics from web contents</t>
  </si>
  <si>
    <t xml:space="preserve"> cluster web contents</t>
  </si>
  <si>
    <t xml:space="preserve"> and detect users' interests on each cluster. In addition</t>
  </si>
  <si>
    <t xml:space="preserve"> we introduce two reranking models which utilize the detected user interest to further boost the quality of personalized recommendation. Experiment results on a public dataset demonstrated the limitation of a traditional content-boosted approach</t>
  </si>
  <si>
    <t xml:space="preserve"> and also showed the validity of our proposed techniques. © 2012 IEEE.</t>
  </si>
  <si>
    <t>Content-based recommendation model in micro-blogs community</t>
  </si>
  <si>
    <t>https://www.scopus.com/inward/record.uri?eid=2-s2.0-84872048235&amp;doi=10.1109%2fICMeCG.2012.40&amp;partnerID=40&amp;md5=e8d077fb3a2f514b265796f37211b690</t>
  </si>
  <si>
    <t>In this article, we present some novelty ideas to build a content-based recommendation system in micro-blogs community. We introduce a model to present users' preferences as a directed graph, named as "preference links", combining social relationships and people influences factors. Based on this model, we design an algorithm to collect recommendation candidates by visiting users' "preference links" and then generate a matrix to measure relevancies between content candidates and users' interests. A ranking function is proposed to rank these candidates based on the "relevancy matrix". We take the top items of the ranking results as the recommendation result. By implementing a prototype with these ideas in a real China micro-blogs community (Sina Weibo), our experiments show it can make personal recommendation with good accuracy. © 2012 IEEE.</t>
  </si>
  <si>
    <t>Product recommendation based on search keywords</t>
  </si>
  <si>
    <t>https://www.scopus.com/inward/record.uri?eid=2-s2.0-84872583355&amp;doi=10.1109%2fWISA.2012.33&amp;partnerID=40&amp;md5=8e9ab79c925d6710658bc06a1fe2f355</t>
  </si>
  <si>
    <t>Recommender systems have been widely deployed on E-commerce websites. The cold start problem of making effective recommendations to new users without any historical data on the website is still challenging. These new users often have some available information</t>
  </si>
  <si>
    <t xml:space="preserve"> such as search keywords</t>
  </si>
  <si>
    <t xml:space="preserve"> before visiting the website. It is natural to use the information to predict users' preference</t>
  </si>
  <si>
    <t xml:space="preserve"> such that an immediate recommendation is possible. In this paper</t>
  </si>
  <si>
    <t xml:space="preserve"> we propose a new product recommendation approach for new users based on the implicit relationships between search keywords and products. The relationships between keywords and products are represented in a graph and relevance of keywords to products is derived from attributes of the graph. The relevance information will be utilized to predict preferences of new users. A preliminary experiment is conducted and shows that our approach outperforms the traditional approach (Recommending Most Popular Products). © 2012 IEEE.</t>
  </si>
  <si>
    <t>Recommendation based on co-similarity and spanning tree with minimum weight</t>
  </si>
  <si>
    <t>https://www.scopus.com/inward/record.uri?eid=2-s2.0-84874501570&amp;doi=10.1109%2fINTECH.2012.6457807&amp;partnerID=40&amp;md5=b1fa7f9db3318a3eab8613a38e139d80</t>
  </si>
  <si>
    <t>Recommender system is a system that helps users find interesting items. Actually</t>
  </si>
  <si>
    <t xml:space="preserve"> collaborative filtering technology is one of the most successful techniques in recommender system. In this article we propose a new approach based on the rating of the users that is similar to the active one. In the literature</t>
  </si>
  <si>
    <t xml:space="preserve"> we find a lot of approaches able to recommend items to the user. Aiming to offer a list of interesting items</t>
  </si>
  <si>
    <t xml:space="preserve"> we use a hybrid approach of collaborative filtering that performs better than others. Our collaborative filtering approach is based on the graph theory</t>
  </si>
  <si>
    <t xml:space="preserve"> so we use the dissimilarity matrix as a spanning tree with minimum weight based on Kruskal algorithm. We define a group of criteria that help to determine the best items to recommend without computing the rating prediction. © 2012 IEEE.</t>
  </si>
  <si>
    <t>Kernelized probabilistic matrix factorization: Exploiting graphs and side information</t>
  </si>
  <si>
    <t>https://www.scopus.com/inward/record.uri?eid=2-s2.0-84880250677&amp;partnerID=40&amp;md5=aab0d7d45b6d54ab662b5c91b968d57b</t>
  </si>
  <si>
    <t>We propose a new matrix completion algorithm| Kernelized Probabilistic Matrix Factorization (KPMF)</t>
  </si>
  <si>
    <t xml:space="preserve"> which effectively incorporates external side information into the matrix factorization process. Unlike Probabilistic Matrix Factorization (PMF) [14]</t>
  </si>
  <si>
    <t xml:space="preserve"> which assumes an independent latent vector for each row (and each column) with Gaussian priors</t>
  </si>
  <si>
    <t xml:space="preserve"> KMPF works with latent vectors spanning all rows (and columns) with Gaussian Process (GP) priors. Hence</t>
  </si>
  <si>
    <t xml:space="preserve"> KPMF explicitly captures the underlying (nonlinear) covariance structures across rows and columns. This crucial difference greatly boosts the performance of KPMF when appropriate side information</t>
  </si>
  <si>
    <t xml:space="preserve"> users' social network in recommender systems</t>
  </si>
  <si>
    <t xml:space="preserve"> is incorporated. Furthermore</t>
  </si>
  <si>
    <t xml:space="preserve"> GP priors allow the KPMF model to fill in a row that is entirely missing in the original matrix based on the side information alone</t>
  </si>
  <si>
    <t xml:space="preserve"> which is not feasible for standard PMF formulation. In our paper</t>
  </si>
  <si>
    <t xml:space="preserve"> we mainly work on the matrix completion problem with a graph among the rows and/or columns as side information</t>
  </si>
  <si>
    <t xml:space="preserve"> but the proposed framework can be easily used with other types of side information as well. Finally</t>
  </si>
  <si>
    <t xml:space="preserve"> we demonstrate the efficacy of KPMF through two different applications: 1) recommender systems and 2) image restoration. Copyright © 2012 by the Society for Industrial and Applied Mathematics.</t>
  </si>
  <si>
    <t>Intelligent Techniques for Web Personalization and Recommender Systems - Papers from the 2012 AAAI Workshop</t>
  </si>
  <si>
    <t xml:space="preserve"> Technical Report</t>
  </si>
  <si>
    <t>https://www.scopus.com/inward/record.uri?eid=2-s2.0-84875625309&amp;partnerID=40&amp;md5=233f85848a5165aae52711a8827d9f5b</t>
  </si>
  <si>
    <t>The proceedings contain 8 papers. The topics discussed include: what's in a URL? genre classification from URLs</t>
  </si>
  <si>
    <t>Using graph analysis approach to support question &amp; answer on enterprise social network</t>
  </si>
  <si>
    <t>https://www.scopus.com/inward/record.uri?eid=2-s2.0-84876131290&amp;doi=10.1109%2fAPSCC.2012.36&amp;partnerID=40&amp;md5=24ffddc7fc7d8fc8c9ab0222b8fbf9c8</t>
  </si>
  <si>
    <t>Enterprise Social Network (ESN) service is getting more popular recently. It can help employees to communicate and collaborate efficiently with colleagues</t>
  </si>
  <si>
    <t xml:space="preserve"> with customers and with suppliers. One significant phenomenon happening on ESN is question &amp; answer: people posting questions to the network to get answers from friends or friends-of-friends. However</t>
  </si>
  <si>
    <t xml:space="preserve"> existing ESN platforms do not have good support to this process. In this paper</t>
  </si>
  <si>
    <t xml:space="preserve"> we propose a method to better support question &amp; answer on ESN</t>
  </si>
  <si>
    <t xml:space="preserve"> purely by using a graph analysis approach. Based on the questioner's initial input list of potential answerers</t>
  </si>
  <si>
    <t xml:space="preserve"> it can extract a shared-interest group of people</t>
  </si>
  <si>
    <t xml:space="preserve"> whose interest is close to the initial list of potential answerers</t>
  </si>
  <si>
    <t xml:space="preserve"> and sort the group of people according to a score of interest distance</t>
  </si>
  <si>
    <t xml:space="preserve"> and then recommend them to the questioner. To evaluate its applicability</t>
  </si>
  <si>
    <t xml:space="preserve"> the method is implemented in KDWeibo the most popular ESN platform in China</t>
  </si>
  <si>
    <t xml:space="preserve"> and the results are promising. © 2012 IEEE.</t>
  </si>
  <si>
    <t>Applied graph mining technique to discover consensus graphs from group ranking decisions</t>
  </si>
  <si>
    <t>https://www.scopus.com/inward/record.uri?eid=2-s2.0-84875151155&amp;partnerID=40&amp;md5=844774889a382c204791264828b3231b</t>
  </si>
  <si>
    <t>The group ranking approach has been applied in many applications</t>
  </si>
  <si>
    <t xml:space="preserve"> such as in decision-making support systems</t>
  </si>
  <si>
    <t xml:space="preserve"> and so on. Previous studies have focused on how to generate a total ranking list. When there is no consensus or only slight consensus in the users' opinions or preferences</t>
  </si>
  <si>
    <t xml:space="preserve"> this kind of result may damage the decision-maker's decision. For this reason</t>
  </si>
  <si>
    <t xml:space="preserve"> this study proposes a new framework which represents user ranking information as a graph model</t>
  </si>
  <si>
    <t xml:space="preserve"> and a new algorithm based on the recent work to detect the maximum consensus graphs. The generated visualization results allow decision-makers to make better strategies.</t>
  </si>
  <si>
    <t>Recommendation on social network based on graph model</t>
  </si>
  <si>
    <t>https://www.scopus.com/inward/record.uri?eid=2-s2.0-84873551792&amp;partnerID=40&amp;md5=b5dc101b645b5f98544bc8b1c6e84aba</t>
  </si>
  <si>
    <t>Twitter social network site provides a powerful means of sharing</t>
  </si>
  <si>
    <t xml:space="preserve"> organizing and finding content and contacts. The social network web of twitter forms a large graph</t>
  </si>
  <si>
    <t>Proceedings of the 2012 IEEE/ACM International Conference on Advances in Social Networks Analysis and Mining</t>
  </si>
  <si>
    <t xml:space="preserve"> ASONAM 2012</t>
  </si>
  <si>
    <t>https://www.scopus.com/inward/record.uri?eid=2-s2.0-84874280476&amp;partnerID=40&amp;md5=d40b953964be5f807a95db92320d1454</t>
  </si>
  <si>
    <t>The proceedings contain 219 papers. The topics discussed include: landmark identification in complex networks</t>
  </si>
  <si>
    <t>Content-based semantic tag ranking for recommendation</t>
  </si>
  <si>
    <t>https://www.scopus.com/inward/record.uri?eid=2-s2.0-84878434453&amp;doi=10.1109%2fWI-IAT.2012.32&amp;partnerID=40&amp;md5=d8d566e87685eb40fd46949eb2ff241e</t>
  </si>
  <si>
    <t>Content-based social tagging recommendation</t>
  </si>
  <si>
    <t xml:space="preserve"> which considers the relationship between the tags and the descriptions contained in resources</t>
  </si>
  <si>
    <t xml:space="preserve"> is proposed to remedy the cold-start problem of collaborative filtering. There is such a common phenomenon that certain tag does not appear in the corresponding description</t>
  </si>
  <si>
    <t xml:space="preserve"> they do semantically relate with each other. State-of-the-art methods seldom consider this phenomenon and thus still need to be improved. In this paper</t>
  </si>
  <si>
    <t xml:space="preserve"> we propose a novel content-based social tag ranking scheme</t>
  </si>
  <si>
    <t xml:space="preserve"> aiming to recommend the semantic tags that the descriptions may not contain. The scheme firstly acquires the quantized semantic relationships between words with empirical methods</t>
  </si>
  <si>
    <t xml:space="preserve"> then constructs the weighted tag-digraph based on the descriptions and acquired quantized semantics</t>
  </si>
  <si>
    <t xml:space="preserve"> and finally performs a modified graph-based ranking algorithm to refine the score of each candidate tag for recommendation. Experimental results on both English and Chinese datasets show that the proposed scheme performs better than several state-of-the-art content-based methods. © 2012 IEEE.</t>
  </si>
  <si>
    <t>Improving the recommendation of collaborative filtering by fusing trust network</t>
  </si>
  <si>
    <t>https://www.scopus.com/inward/record.uri?eid=2-s2.0-84873528179&amp;doi=10.1109%2fCIS.2012.51&amp;partnerID=40&amp;md5=1db403a5199670e0908fbdf8cd92b688</t>
  </si>
  <si>
    <t>To accurately and actively provide users with their potentially interested information or services is the main task of a recommender system. Collaborative filtering is one of the most widely adopted recommender methods</t>
  </si>
  <si>
    <t xml:space="preserve"> whereas it is suffering the issue of sparse rating data that will severely degenerate the quality of recommendations. To address this issue</t>
  </si>
  <si>
    <t xml:space="preserve"> the article proposes a novel method</t>
  </si>
  <si>
    <t xml:space="preserve"> named the FTRA (Fusing Trust and Ratings)</t>
  </si>
  <si>
    <t xml:space="preserve"> trying to improve the performance of collaborative filtering recommendation by means of elaborately integrating twofold sparse information</t>
  </si>
  <si>
    <t xml:space="preserve"> the conventional rating data given by users and the social trust network among the same users. The performance of FTRA is rigorously validated by comparing it with six representative methods on a real-world dataset. The experimental results show that the FTRA outperforms all other competitors in terms of both precision and recall. More importantly</t>
  </si>
  <si>
    <t xml:space="preserve"> our work suggests that the strategy of augmenting sparse rating data by fusing trust networks does significantly improve the quality of conventional collaborative filtering recommendation</t>
  </si>
  <si>
    <t xml:space="preserve"> and its quality could be further improved by means of designing more effective integrating schemes. © 2012 IEEE.</t>
  </si>
  <si>
    <t>Collaborative topic prediction model for user interest recommendation in Online Social Networks</t>
  </si>
  <si>
    <t>https://www.scopus.com/inward/record.uri?eid=2-s2.0-84871852730&amp;doi=10.4156%2fjdcta.vol6.issue23.8&amp;partnerID=40&amp;md5=53bb3359d39bb23a5bcd084ef372762b</t>
  </si>
  <si>
    <t>People have access to wealth of resources of User Generated Content (UGC) with the increasing growth in popularity of Online Social Networks. As a consequence</t>
  </si>
  <si>
    <t xml:space="preserve"> finding relevant information for a particular user has become a challenging issue. Recommender Systems enable providing suggestions for interesting information to be of use to a user</t>
  </si>
  <si>
    <t xml:space="preserve"> which support a new way to solve this problem. In this paper</t>
  </si>
  <si>
    <t xml:space="preserve"> a collaborative topic prediction model is proposed for user interest recommendation</t>
  </si>
  <si>
    <t xml:space="preserve"> which combines topic network and user's social graph to recommend user interested topics. By analyzing the social Question and Answering (Q&amp;A) system</t>
  </si>
  <si>
    <t xml:space="preserve"> we build a topic network to maintain and investigate the association between topics</t>
  </si>
  <si>
    <t xml:space="preserve"> and predict the potential relevant topics according to this association. What's more</t>
  </si>
  <si>
    <t xml:space="preserve"> inspired by the fact that topics user's friends concern about might be the prospective interests to the user</t>
  </si>
  <si>
    <t xml:space="preserve"> we utilize user's social graph to explore the influence of user relation on topic prediction. The subset of data derived from Quora website is studied</t>
  </si>
  <si>
    <t xml:space="preserve"> and the experimental results demonstrate the efficiency of the proposed method for topic prediction.</t>
  </si>
  <si>
    <t>Graph searching algorithms for semantic-social recommendation</t>
  </si>
  <si>
    <t>https://www.scopus.com/inward/record.uri?eid=2-s2.0-84874261678&amp;doi=10.1109%2fASONAM.2012.135&amp;partnerID=40&amp;md5=7389d800aecfc9dcba41086b844c4b51</t>
  </si>
  <si>
    <t>Social networks have become a great source of information</t>
  </si>
  <si>
    <t xml:space="preserve"> for that several applications have been proposed to extract information from social networks such as: recommender systems. In this paper we present two recommendation algorithms</t>
  </si>
  <si>
    <t xml:space="preserve"> called Node-Edge-Based and Node-Based recommendation algorithms. These algorithms are designed to recommend items to users connected via a social network. Our algorithms are based on three main features: a social network analysis measure (degree centrality)</t>
  </si>
  <si>
    <t xml:space="preserve"> the graph searching algorithm (Depth First Search algorithm)</t>
  </si>
  <si>
    <t xml:space="preserve"> and the semantic similarity measure (which measures the closeness between an input item and users). We apply these algorithms to a real dataset (Amazon dataset) and we compare them with item-based collaborative filtering and hybrid recommendation algorithms. Our results show good precision as well as good performance in terms of runtime. Moreover</t>
  </si>
  <si>
    <t xml:space="preserve"> Node- Edge-Based and Node-Based algorithms search a small part of the dataset</t>
  </si>
  <si>
    <t xml:space="preserve"> compared to item-based and hybrid algorithms. © 2012 IEEE.</t>
  </si>
  <si>
    <t>Temporal link prediction using content and structure [Prédiction de liens temporels en intégrant les informations de contenu et de structure]</t>
  </si>
  <si>
    <t>https://www.scopus.com/inward/record.uri?eid=2-s2.0-84872342753&amp;doi=10.3166%2fISI.17.6.75-90&amp;partnerID=40&amp;md5=cae30e346a07772cef5b33ccda42682d</t>
  </si>
  <si>
    <t>In this paper we address the problem of temporal link prediction</t>
  </si>
  <si>
    <t xml:space="preserve"> predicting the apparition of new links</t>
  </si>
  <si>
    <t xml:space="preserve"> in time-evolving networks. This problem appears in applications such as recommender systems</t>
  </si>
  <si>
    <t xml:space="preserve"> social network analysis or citation analysis. Link prediction in time evolving networks is usually based on the topological structure of the network only. We propose a model which exploits multiple information sources in the network. The model integrates three types of information: the global network structure</t>
  </si>
  <si>
    <t xml:space="preserve"> the content of nodes in the network if any</t>
  </si>
  <si>
    <t xml:space="preserve"> et the local or proximity information of a given vertex. The proposed model is based on a matrix factorization formulation of the problem with graph regularization. We derive an efficient optimization method to learn the latent factors of this model. Extensive experiments on several real world datasets suggest that our unified framework outperforms state-of-the-art methods for temporal link prediction tasks. © 2012 Lavoisier.</t>
  </si>
  <si>
    <t>Augmenting collaborative recommenders by fusing social relationships: Membership and Friendship</t>
  </si>
  <si>
    <t>https://www.scopus.com/inward/record.uri?eid=2-s2.0-84885630814&amp;doi=10.1007%2f978-3-642-25694-3_8&amp;partnerID=40&amp;md5=efff4f290c3d06026aa7a6b3dbc7019e</t>
  </si>
  <si>
    <t>Collaborative filtering (CF) based recommender systems often suffer from the sparsity problem</t>
  </si>
  <si>
    <t xml:space="preserve"> particularly for new and inactive users when they use the system. The emerging trend of social networking sites can potentially help alleviate the sparsity problem with their provided social relationship data</t>
  </si>
  <si>
    <t xml:space="preserve"> by which users' similar interests might be inferred even with few of their behavioral data with items (e.g.</t>
  </si>
  <si>
    <t xml:space="preserve"> ratings). Previous works mainly focus on the friendship and trust relation in this respect. However</t>
  </si>
  <si>
    <t xml:space="preserve"> we have in-depth explored a new kind of social relationship - the membership and its combinational effect with friendship. The social relationships are fused into the CF recommender via a graph-based framework on sparse and dense datasets as obtained from Last.fm. Our experiments have not only revealed the significant effects of the two relationships</t>
  </si>
  <si>
    <t xml:space="preserve"> especially the membership</t>
  </si>
  <si>
    <t xml:space="preserve"> in augmenting recommendation accuracy in the sparse data condition</t>
  </si>
  <si>
    <t xml:space="preserve"> but also identified the outperforming ability of the graph modeling in terms of realizing the optimal fusion mechanism. © Springer-Verlag Berlin Heidelberg 2012.</t>
  </si>
  <si>
    <t>Collaborative filtering for recommendation in online social networks</t>
  </si>
  <si>
    <t>https://www.scopus.com/inward/record.uri?eid=2-s2.0-84881537859&amp;doi=10.1007%2f978-1-4471-4739-8-24&amp;partnerID=40&amp;md5=fb5e7458b4516db0f42a05fce982cb13</t>
  </si>
  <si>
    <t>In the past recommender systems have relied heavily on the availability of ratings data as the raw material for recommendation. Moreover</t>
  </si>
  <si>
    <t xml:space="preserve"> popular collaborative filtering approaches generate recommendations by drawing on the interests of users who share similar ratings patterns. This is set to change because of the unbundling of social networks (via open APIs)</t>
  </si>
  <si>
    <t xml:space="preserve"> providing a richer world of recommendation data. For example</t>
  </si>
  <si>
    <t xml:space="preserve"> we now have access to a richer source of ratings and preference data</t>
  </si>
  <si>
    <t xml:space="preserve"> across many item types. In addition</t>
  </si>
  <si>
    <t xml:space="preserve"> we also have access to mature social graphs</t>
  </si>
  <si>
    <t xml:space="preserve"> which means we can explore different ways of creating recommendations</t>
  </si>
  <si>
    <t xml:space="preserve"> often based on explicit social links and friendships. In this paper we evaluate a conventional collaborative filtering framework in the context of this richer source of social data and clarify some important new opportunities for improved recommendation performance. © Springer-Verlag London 2012.</t>
  </si>
  <si>
    <t>Academic recommendation on graph with dynamic transfer chain</t>
  </si>
  <si>
    <t>https://www.scopus.com/inward/record.uri?eid=2-s2.0-84874639239&amp;doi=10.1109%2fCGC.2012.44&amp;partnerID=40&amp;md5=bf264b32f3320a183b5b1628ae0982c3</t>
  </si>
  <si>
    <t>Academic contents update and learner's capability change over time. But nowadays</t>
  </si>
  <si>
    <t xml:space="preserve"> academic recommendation system does not take time factors into account. There are two challenges to capture learner's preferences and learning context accurately and dynamically. First modeling academic trend and user's cognitive level transferred by time is a hard problem. And designing dynamic algorithm to improve recommendation accuracy with implicit behavior data is difficult. In this paper</t>
  </si>
  <si>
    <t xml:space="preserve"> we propose Dynamic Transfer Chain (DTC) to model user's preferences and academic context over time on transaction data. Based on DTC model</t>
  </si>
  <si>
    <t xml:space="preserve"> we present a novel algorithm Dynamic Academic Recommendation on Graph (DARG). We evaluate the effectiveness of our method using an open dataset named CiteULike</t>
  </si>
  <si>
    <t xml:space="preserve"> including 9170 users</t>
  </si>
  <si>
    <t xml:space="preserve"> 11343 papers</t>
  </si>
  <si>
    <t xml:space="preserve"> 194596 user-paper pairs. The evaluation metric we used is Hit Ratio. The results show that our proposed approach gives 12.873% to 33.852% improvement over the previous counterpart</t>
  </si>
  <si>
    <t xml:space="preserve"> including User-KNN</t>
  </si>
  <si>
    <t xml:space="preserve"> Item-KNN</t>
  </si>
  <si>
    <t xml:space="preserve"> TUser-KNN</t>
  </si>
  <si>
    <t xml:space="preserve"> TItem-KNN. © 2012 IEEE.</t>
  </si>
  <si>
    <t>A community based algorithm for deriving users' profiles from egocentrics networks</t>
  </si>
  <si>
    <t>https://www.scopus.com/inward/record.uri?eid=2-s2.0-84874273471&amp;doi=10.1109%2fASONAM.2012.53&amp;partnerID=40&amp;md5=4b4e6f32a2554b38c26bc3fd49cf905b</t>
  </si>
  <si>
    <t>nowadays</t>
  </si>
  <si>
    <t xml:space="preserve"> social networks are more and more widely used as a solution for enriching users' profiles in systems such as recommender systems or personalized systems. For an unknown user's interest</t>
  </si>
  <si>
    <t xml:space="preserve"> the user's social network can be a meaningful data source for deriving that interest. However</t>
  </si>
  <si>
    <t xml:space="preserve"> in the literature very few techniques are designed to meet this solution. Existing techniques usually focus on people individually selected in the user's social network</t>
  </si>
  <si>
    <t xml:space="preserve"> and strongly depend on each author's objective. To improve these techniques</t>
  </si>
  <si>
    <t xml:space="preserve"> we propose to use a community based algorithm that is applied to a part of the user's social network (egocentric network) and that can be reused for any purpose (e.g. personalization</t>
  </si>
  <si>
    <t xml:space="preserve"> recommendation). We compute weighted user's interests from these communities by considering their semantics (interests related to communities) and their structural measures (e.g. centrality measures) in the egocentric network graph. A first experiment conducted in Facebook demonstrates the usefulness of this technique compared to individuals based techniques</t>
  </si>
  <si>
    <t xml:space="preserve"> and the influence of structural measures (related to communities) on the quality of derived profiles. The results also raise the problem of users' privacy in platforms such as online social networks. To enable users to better protect their privacy</t>
  </si>
  <si>
    <t xml:space="preserve"> these platforms should provide their users with a way to also make their friendlist private. © 2012 IEEE.</t>
  </si>
  <si>
    <t>https://www.scopus.com/inward/record.uri?eid=2-s2.0-84874253696&amp;doi=10.1109%2fASONAM.2012.66&amp;partnerID=40&amp;md5=42c475922960de641dd2a176b8f1ebf0</t>
  </si>
  <si>
    <t>Fine grain policy settings in social network sites is becoming a very important requirement for managing user's privacy. Incorrect privacy policy settings can easily lead to leaks in private and personal information. At the same time</t>
  </si>
  <si>
    <t xml:space="preserve"> being too restrictive would reduce the benefits of online social networks. This is further complicated with the growing adoption of social networks and with the rapid growth in information uploading and sharing. The problem of facilitating policy settings has attracted numerous access control</t>
  </si>
  <si>
    <t xml:space="preserve"> and human computer interaction researchers. The solutions proposed range from usable interfaces for policy settings to automated policy settings. We propose a fine grained policy recommendation system that is based on an iterative semi-supervised learning approach that uses the social graph propagation properties. Active learning and social graph properties were used to detect the most informative instances to be labeled as training sets. We implemented and tested our approach using real Facebook dataset. We compared our proposed approach to supervised learning and random walk approaches. Our proposed approaches provided high accuracy and precision when compared to the other approaches. © 2012 IEEE.</t>
  </si>
  <si>
    <t>Proceedings of the 2012 Spring Simulation Multiconference</t>
  </si>
  <si>
    <t xml:space="preserve"> SpringSim 2012 - 15th Communications and Networking Symposium 2012</t>
  </si>
  <si>
    <t xml:space="preserve"> CNS 2012</t>
  </si>
  <si>
    <t>https://www.scopus.com/inward/record.uri?eid=2-s2.0-84876473845&amp;partnerID=40&amp;md5=caa28a79853d29ca1b72ba9667a47d1c</t>
  </si>
  <si>
    <t>The proceedings contain 17 papers. The topics discussed include: a simulation model for evaluating the impact of communication services in a functional-block- based network protocol graph</t>
  </si>
  <si>
    <t>Learning to extract entity uniqueness from Web for helping user decision making</t>
  </si>
  <si>
    <t>https://www.scopus.com/inward/record.uri?eid=2-s2.0-84873177428&amp;doi=10.1109%2fICDMW.2012.127&amp;partnerID=40&amp;md5=91fe1e077a76764aa8c9188d990ae5e9</t>
  </si>
  <si>
    <t>Web entities are the building blocks of human knowledge and users are making decisions among vast varieties of entities. For example</t>
  </si>
  <si>
    <t xml:space="preserve"> recommendation systems generate lists of entities to users</t>
  </si>
  <si>
    <t xml:space="preserve"> but seldom show the reasons of recommendation such as the uniqueness of each item to assist user decision making. In this paper</t>
  </si>
  <si>
    <t xml:space="preserve"> we mathematically define Web entity uniqueness and uniqueness patterns</t>
  </si>
  <si>
    <t xml:space="preserve"> based on which we propose a novel unsupervised natural language learning algorithm for entity uniqueness extraction. We leverage the bootstrapping strategy to recognize uniqueness from the freetext Web corpus with assistance from semi-structured Web such as lists</t>
  </si>
  <si>
    <t xml:space="preserve"> tables and query logs. To avoid extracting the subjective entity uniqueness</t>
  </si>
  <si>
    <t xml:space="preserve"> which may bias user decision making</t>
  </si>
  <si>
    <t xml:space="preserve"> we propose the probabilistic likelihood of a uniqueness property using bipartite graph models over entities and properties. Experiments verify that our algorithms have higher accuracy and coverage of entity uniqueness extraction technique compared to other related algorithms. We also show by conducting a user study survey that entity uniqueness information indeed positively supports user decision making. © 2012 IEEE.</t>
  </si>
  <si>
    <t>Large-scale nonparametric estimation of vehicle travel time distributions</t>
  </si>
  <si>
    <t>https://www.scopus.com/inward/record.uri?eid=2-s2.0-84866037637&amp;partnerID=40&amp;md5=79f59c5c8dc513871ba491f0190d7b7d</t>
  </si>
  <si>
    <t>Fitting distributions of travel-time in vehicle traffic is an important application of spatio-temporal data mining. While regression methods to forecast the expected travel-time are standard approaches of travel-time prediction</t>
  </si>
  <si>
    <t xml:space="preserve"> we need to estimate distributions of the travel-time when using stateof- The-art risk-sensitive route recommendation systems. The authors introduce a novel nonparametric density estimator of travel-time for each road or link. The new estimator consists of basis functions modeled as mixtures of gamma or log-normal density functions</t>
  </si>
  <si>
    <t xml:space="preserve"> a sparse link similarity matrix given as an approximate diffusion kernel on a link connectivity graph</t>
  </si>
  <si>
    <t xml:space="preserve"> and importance weights for each link. Unlike the existing nonparametric methods that are computationally intensive</t>
  </si>
  <si>
    <t xml:space="preserve"> the new estimator is stably applicable to large datasets</t>
  </si>
  <si>
    <t xml:space="preserve"> because the basis functions and the importance weights are globally optimized with a fast convex clustering algorithm. Experimental results using real probe-car datasets show advantages of the new nonparametric estimator over parametric regression methods. Copyright © 2012 by the Society for Industrial and Applied Mathematics.</t>
  </si>
  <si>
    <t>A novel collaborative filtering algorithm based on social network</t>
  </si>
  <si>
    <t>https://www.scopus.com/inward/record.uri?eid=2-s2.0-84875112190&amp;doi=10.1007%2f978-3-642-31020-1_20&amp;partnerID=40&amp;md5=49f6c812568937f15c80f09e18f687ea</t>
  </si>
  <si>
    <t>With the explosive growth of the Internet</t>
  </si>
  <si>
    <t xml:space="preserve"> recommendation systems have been widely used by users. Collaborative Filtering (CF) is one of the most popular approaches for determining recommendations. With the development of Social Network Service(SNS)</t>
  </si>
  <si>
    <t xml:space="preserve"> users will be influenced by his or her friends in the social network during the recommendation process. Accordingly considering the relationships(such as friendship</t>
  </si>
  <si>
    <t xml:space="preserve"> working relationship</t>
  </si>
  <si>
    <t xml:space="preserve"> kinship and so on) in Recommendation Algorithm(RA) is an important issue. Very little research</t>
  </si>
  <si>
    <t xml:space="preserve"> has focused on this issue. In this work</t>
  </si>
  <si>
    <t xml:space="preserve"> a Collaborative Filtering algorithm based on Social Network (SNS-CF )was proposed to filter and recommend items. The SNS-CF includes a Star sub-graph structure based recognition algorithm to cluster communities .This can ease data sparse. In another aspect</t>
  </si>
  <si>
    <t xml:space="preserve"> a Userrank method is used to calculate user's influence degree. This makes important user have greater weight in the recommendation. The experiment results demonstrate that the SNS-CF can improve the recommend precision. © 2012 Springer-Verlag.</t>
  </si>
  <si>
    <t>User representation in social bookmarking websites</t>
  </si>
  <si>
    <t>https://www.scopus.com/inward/record.uri?eid=2-s2.0-84874443034&amp;doi=10.1109%2fICCSII.2012.6454622&amp;partnerID=40&amp;md5=0be09c6ca4afc0237a1ab42d9d529e0b</t>
  </si>
  <si>
    <t>As social networking websites become more and more popular</t>
  </si>
  <si>
    <t xml:space="preserve"> the necessity to serve users of these websites is increased. Since all such social websites are user-centric</t>
  </si>
  <si>
    <t xml:space="preserve"> representing users with a good model directly changes the results of the applications. There are many studies which consider users in their models. In this paper</t>
  </si>
  <si>
    <t xml:space="preserve"> we analyzed such papers and collected different user representation models. Although there is no study which considers time parameter in user representation</t>
  </si>
  <si>
    <t xml:space="preserve"> we included the time parameter in one of the models. We evaluated the models for two social bookmarking website datasets by visualizing them as a graph with social network analysis</t>
  </si>
  <si>
    <t xml:space="preserve"> and by calculating f-measure scores for a tag recommendation system. As a result</t>
  </si>
  <si>
    <t xml:space="preserve"> tag property is considered as the best property to represent a user in such a website. © 2012 IEEE.</t>
  </si>
  <si>
    <t>Learning from heterogeneous sources via gradient boosting consensus</t>
  </si>
  <si>
    <t>https://www.scopus.com/inward/record.uri?eid=2-s2.0-84880239829&amp;partnerID=40&amp;md5=9de2b501f8594eaa1344fc59e648ff94</t>
  </si>
  <si>
    <t>Multiple data sources containing different types of features may be available for a given task. For instance</t>
  </si>
  <si>
    <t xml:space="preserve"> (ii) non-overlapping instances</t>
  </si>
  <si>
    <t xml:space="preserve"> and devise a corresponding learning model from gradient boosting. The idea is to minimize the empirical loss with two constraints: (1) There should be consensus among the predictions of overlapping instances (if any) from different data sources</t>
  </si>
  <si>
    <t>SPCF: A stepwise partitioning for collaborative filtering to alleviate sparsity problems</t>
  </si>
  <si>
    <t>https://www.scopus.com/inward/record.uri?eid=2-s2.0-84870429083&amp;doi=10.1177%2f0165551512451667&amp;partnerID=40&amp;md5=cf69b36be839eddb96720232641d9466</t>
  </si>
  <si>
    <t>Collaborative filtering is a widely used approach in recommendation systems which predict user preferences by learning from user-item ratings. To extract either user relationship or item dependencies</t>
  </si>
  <si>
    <t xml:space="preserve"> there exist several well known approaches</t>
  </si>
  <si>
    <t>Mining divergent opinion trust networks through latent dirichlet allocation</t>
  </si>
  <si>
    <t>https://www.scopus.com/inward/record.uri?eid=2-s2.0-84874276274&amp;doi=10.1109%2fASONAM.2012.158&amp;partnerID=40&amp;md5=48d0f16840d1f9e03cbf13fdb0b30425</t>
  </si>
  <si>
    <t>While the focus of trust research has been mainly on defining and modeling various notions of social trust</t>
  </si>
  <si>
    <t xml:space="preserve"> less attention has been given to modeling opinion trust. When speaking of social trust mainly homophily (similarity) has been the most successful metric for learning trustworthy links</t>
  </si>
  <si>
    <t xml:space="preserve"> specially in social web applications such as collaborative filtering recommendation systems. While pure homophily such as Pearson coefficient correlation and its variations</t>
  </si>
  <si>
    <t xml:space="preserve"> have been favorable to finding taste distances between individuals based on their rated items</t>
  </si>
  <si>
    <t xml:space="preserve"> they are not necessarily useful in finding opinion distances between individuals discussing a trending topic</t>
  </si>
  <si>
    <t xml:space="preserve"> e.g. Arab spring. At the same time text mining techniques</t>
  </si>
  <si>
    <t>such as vector-based techniques</t>
  </si>
  <si>
    <t xml:space="preserve"> are not capable of capturing important factors such as saliency or polarity which are possible with topical models for detecting</t>
  </si>
  <si>
    <t xml:space="preserve"> analyzing and suggesting aspects of people mentioning those tags or topics. Thus</t>
  </si>
  <si>
    <t xml:space="preserve"> in this paper we are proposing to model opinion distances using probabilistic information divergence as a metric for measuring the distances between people's opinion contributing to a discussion in a social network. To acquire feature sets from topics discussed in a discussion we use a very successful topic modeling technique</t>
  </si>
  <si>
    <t xml:space="preserve"> namely Latent Dirichlet Allocation (LDA). We use the distributions resulting to model topics for generating social networks of group and individual users. Using a Twitter dataset we show that learned graphs exhibit properties of real-world like networks. © 2012 IEEE.</t>
  </si>
  <si>
    <t>Heterogeneity in initial resource configurations improves a network-based hybrid recommendation algorithm</t>
  </si>
  <si>
    <t>https://www.scopus.com/inward/record.uri?eid=2-s2.0-84864432813&amp;doi=10.1016%2fj.physa.2012.06.034&amp;partnerID=40&amp;md5=b8db04645ab587b6e5c23608479f0f99</t>
  </si>
  <si>
    <t>Network-based recommendation algorithms for user-object link predictions have achieved significant developments in recent years. For bipartite graphs</t>
  </si>
  <si>
    <t xml:space="preserve"> the resource reallocation in such algorithms is analogous to heat spreading (HeatS) or probability spreading (ProbS) processes. The best algorithm to date is a hybrid of the HeatS and ProbS techniques with homogeneous initial resource configurations</t>
  </si>
  <si>
    <t xml:space="preserve"> which fulfills simultaneously high accuracy and large diversity requirements. We investigate the effect of heterogeneity in initial configurations on the HeatS ProbS hybrid algorithm and find that both recommendation accuracy and diversity can be further improved in this new setting. Numerical experiments show that the improvement is robust. © 2012 Elsevier B.V. All rights reserved.</t>
  </si>
  <si>
    <t>An experimental study on collaborative filtering for requirements engineering</t>
  </si>
  <si>
    <t>https://www.scopus.com/inward/record.uri?eid=2-s2.0-84867974659&amp;doi=10.1109%2fICECCS.2012.8&amp;partnerID=40&amp;md5=5a4620a4ded1726135fdbfa44f936239</t>
  </si>
  <si>
    <t>Requirements elicitation and management are fundamental phases in every project</t>
  </si>
  <si>
    <t xml:space="preserve"> but difficulties in the interactions between the stakeholders can make them hard. Techniques which can reduce information and communication overloading could help to avoid misunderstandings. Recent works underline that Recommender Systems represent a useful technology that can ease the Requirements Engineering activity. This study presents an original recommender system (built on graph-theoretical concepts using combinatorial optimization methods) that can be employed for the problem of the requirements management. This work validates its proposal against a real case study. © 2012 C.E.S.A.M.E.S.</t>
  </si>
  <si>
    <t>Leveraging publication metadata and social data into folkrank for scientific publication recommendation</t>
  </si>
  <si>
    <t>https://www.scopus.com/inward/record.uri?eid=2-s2.0-84867477812&amp;doi=10.1145%2f2365934.2365937&amp;partnerID=40&amp;md5=e2965034fa201f7857e6c136f64c873a</t>
  </si>
  <si>
    <t>The ever-growing ood of new scientific articles requires novel retrieval mechanisms. One means for mitigating this instance of the information overload phenomenon are collaborative tagging systems</t>
  </si>
  <si>
    <t xml:space="preserve"> that allow users to select</t>
  </si>
  <si>
    <t xml:space="preserve"> share and annotate references to publications. These systems employ recommendation algorithms to present to their users personalized lists of interesting and relevant publications. In this paper we analyze different ways to incorporate social data and metadata from collaborative tagging systems into the graph-based ranking algorithm FolkRank to utilize it for recommending scientific articles to users of the social bookmarking system BibSonomy. We compare the results to those of Collaborative Filtering</t>
  </si>
  <si>
    <t xml:space="preserve"> which has previously been applied for resource recommendation. Copyright 2012 ACM.</t>
  </si>
  <si>
    <t>Extending folkrank with content data</t>
  </si>
  <si>
    <t>https://www.scopus.com/inward/record.uri?eid=2-s2.0-84867477632&amp;doi=10.1145%2f2365934.2365936&amp;partnerID=40&amp;md5=7f51b31481c31b70c605b80fa0326556</t>
  </si>
  <si>
    <t>Real-world tagging datasets have a large proportion of new/ untagged documents. Few approaches for recommending tags to a user for a document address this new item problem</t>
  </si>
  <si>
    <t xml:space="preserve"> concentrating instead on artificially created post-core datasets where it is guaranteed that the user as well as the document of each test post is known to the system and already has some tags assigned to it. In order to recommend tags for new documents</t>
  </si>
  <si>
    <t xml:space="preserve"> approaches are required which model documents not only based on the tags assigned to them in the past (if any)</t>
  </si>
  <si>
    <t xml:space="preserve"> but also the content. In this paper we present a novel adaptation to the widely recognised FolkRank tag recommendation algorithm by including content data. We adapt the FolkRank graph to use word nodes instead of document nodes</t>
  </si>
  <si>
    <t xml:space="preserve"> enabling it to recommend tags for new documents based on their textual content. Our adaptations make FolkRank applicable to post-core 1 ie. the full real-world tagging datasets and address the new item problem in tag recommendation. For comparison</t>
  </si>
  <si>
    <t xml:space="preserve"> we also apply and evaluate the same methodology of including content on a simpler tag recommendation algorithm. This results in a less expensive recommender which suggests a combination of user related and document content related tags. Including content data into FolkRank shows an improvement over plain FolkRank on full tagging datasets. However</t>
  </si>
  <si>
    <t xml:space="preserve"> we also observe that our simpler content-aware tag recommender outperforms FolkRank with content data. Our results suggest that an optimisation of the weighting method of FolkRank is required to achieve better results. Copyright 2012 ACM.</t>
  </si>
  <si>
    <t>RecSys'12 - Proceedings of the 6th ACM Conference on Recommender Systems</t>
  </si>
  <si>
    <t>https://www.scopus.com/inward/record.uri?eid=2-s2.0-84867391737&amp;partnerID=40&amp;md5=cffc962017c87eb7eb0c099b192ea243</t>
  </si>
  <si>
    <t>The proceedings contain 76 papers. The topics discussed include: Pareto-efficient hybridization for multi-objective recommender systems</t>
  </si>
  <si>
    <t>An open framework for multi-source</t>
  </si>
  <si>
    <t xml:space="preserve"> cross-domain personalisation with semantic interest graphs</t>
  </si>
  <si>
    <t>https://www.scopus.com/inward/record.uri?eid=2-s2.0-84867392446&amp;doi=10.1145%2f2365952.2366030&amp;partnerID=40&amp;md5=8e6e4fb60f76ebed63af58a583ac85c0</t>
  </si>
  <si>
    <t>Cross-domain recommendations are currently available in closed</t>
  </si>
  <si>
    <t xml:space="preserve"> proprietary social networking ecosystems such as Facebook</t>
  </si>
  <si>
    <t xml:space="preserve"> Twitter and Google+. I propose an open framework as an alternative</t>
  </si>
  <si>
    <t xml:space="preserve"> which enables cross-domain recommendations with domain-agnostic user profiles modelled as semantic interest graphs. This novel framework covers all parts of a recommender system. It includes an architecture for privacy-enabled profile exchange</t>
  </si>
  <si>
    <t xml:space="preserve"> a distributed and domainagnostic user model and a cross-domain recommendation algorithm. This enables users to receive recommendations for a target domain (e.g. food) based on any kind of previous interests. Copyright © 2012 by the Association for Computing Machinery</t>
  </si>
  <si>
    <t xml:space="preserve"> Inc. (ACM).</t>
  </si>
  <si>
    <t>Using graph partitioning techniques for neighbour selection in user-based collaborative filtering</t>
  </si>
  <si>
    <t>https://www.scopus.com/inward/record.uri?eid=2-s2.0-84867344192&amp;doi=10.1145%2f2365952.2365997&amp;partnerID=40&amp;md5=5a8bda5e754da2787aac20a1060e8ca8</t>
  </si>
  <si>
    <t>Spectral clustering techniques have become one of the most popular clustering algorithms</t>
  </si>
  <si>
    <t xml:space="preserve"> mainly because of their simplicity and effectiveness. In this work</t>
  </si>
  <si>
    <t xml:space="preserve"> we make use of one of these techniques</t>
  </si>
  <si>
    <t xml:space="preserve"> Normalised Cut</t>
  </si>
  <si>
    <t xml:space="preserve"> in order to derive a cluster-based collaborative filtering algorithm which outperforms other standard techniques in the state-of-the-art in terms of ranking precision. We frame this technique as a method for neighbour selection</t>
  </si>
  <si>
    <t xml:space="preserve"> and we show its effectiveness when compared with other cluster-based methods. Furthermore</t>
  </si>
  <si>
    <t xml:space="preserve"> the performance of our method could be improved if standard similarity metrics { such as Pearson's correlation { are also used when predicting the user's preferences. Copyright © 2012 by the Association for Computing Machinery</t>
  </si>
  <si>
    <t>Recommending academic papers via users' reading purposes</t>
  </si>
  <si>
    <t>https://www.scopus.com/inward/record.uri?eid=2-s2.0-84867374344&amp;doi=10.1145%2f2365952.2366004&amp;partnerID=40&amp;md5=0f7465181d26dfcc86eef5fd9b6d803b</t>
  </si>
  <si>
    <t>The past decades have witnessed the rapid development of academic research</t>
  </si>
  <si>
    <t xml:space="preserve"> which results in a growing number of scholarly papers. As a result</t>
  </si>
  <si>
    <t xml:space="preserve"> paper recommender systems have been proposed to help researchers find their interested papers. Most previous studies in paper recommendations mainly concentrate on paper-paper or user-paper similar- ities without taking users' reading purposes into account. It is common that different users may prefer to different aspects of a paper</t>
  </si>
  <si>
    <t xml:space="preserve"> the focused problem/task or the proposed solution. In this paper</t>
  </si>
  <si>
    <t xml:space="preserve"> we propose to satisfy user-specific reading purposes by recommending the most problem-related papers or solution-related papers to users separately. For a target paper</t>
  </si>
  <si>
    <t xml:space="preserve"> we use the paper citation graph to generate a set of potential relevant papers. Once getting the candidate set</t>
  </si>
  <si>
    <t xml:space="preserve"> we calculate the problem-based similarities and solution-based similarities between candi- dates and the target paper through a concept based topic model</t>
  </si>
  <si>
    <t xml:space="preserve"> respectively. We evaluate our models on a real academic paper dataset and our experiments show that our approach outperforms a traditional similarity based model and can provide highly relevant paper recommendations according to different reading purposes for researchers. Copyright © 2012 by the Association for Computing Machinery</t>
  </si>
  <si>
    <t>Local learning of item dissimilarity using content and link structure</t>
  </si>
  <si>
    <t>https://www.scopus.com/inward/record.uri?eid=2-s2.0-84867366930&amp;doi=10.1145%2f2365952.2365999&amp;partnerID=40&amp;md5=c93df488d79d6ae188c1ec157888357d</t>
  </si>
  <si>
    <t>In the Recommendation Problem</t>
  </si>
  <si>
    <t xml:space="preserve"> it is often important to find a set of items similar to a particular item or a group of items. This problem of finding similar items for the recommendation task may also be viewed as a link prediction problem in a network</t>
  </si>
  <si>
    <t xml:space="preserve"> where the items can be treated as the nodes. The strength of the edge connecting two items rep- resents the similarity between the items. In this context</t>
  </si>
  <si>
    <t xml:space="preserve"> a central challenge is to suitably define an appropriate dissimilarity function between the items. For content based recommender systems</t>
  </si>
  <si>
    <t xml:space="preserve"> the dissimilarity function should take into account the individual attributes of the items. The same at- tribute may have different importances in different parts of the underlying network. We focus on the problem of learning a suitable dissimilarity function between items and address it by formulating it as a constrained optimization problem which captures the local weightages of the attributes in different regions of the graph. The constraints are imposed in such a way that the non-connected nodes show higher value of dissimilarity than the connected nodes. The local tuning of the weights learns the optimal value of weights in various parts of the network: from the portions having rich graph information to the portions having only content informtion. Detailed experimentation shows the superiority of the proposed algorithm over the Adamic Adar metric as well as logistic regression methodology. Copyright © 2012 by the Association for Computing Machinery</t>
  </si>
  <si>
    <t>Utilising document content for tag recommendation in folksonomies</t>
  </si>
  <si>
    <t>https://www.scopus.com/inward/record.uri?eid=2-s2.0-84867395197&amp;doi=10.1145%2f2365952.2366033&amp;partnerID=40&amp;md5=31410a64b904e9b554fb47248aae240d</t>
  </si>
  <si>
    <t>Real-world tagging datasets have a large proportion of new/ unseen documents. Few approaches for recommending tags to a user for a document address this new item problem</t>
  </si>
  <si>
    <t xml:space="preserve"> concentrating instead on artificially created post-core datasets where it is guaranteed that the user as well as the document of each test post is known to the system and already has some tags assigned to it. In order to recommend tags for unseen documents</t>
  </si>
  <si>
    <t xml:space="preserve"> approaches are required which model documents not only based on the tags assigned to it in the past (if any)</t>
  </si>
  <si>
    <t xml:space="preserve"> but also the content. The focus of my research is on utilising the content of documents in order to address the new item problem in tag recommendation. I apply this methodology first to simple baseline tag recommenders and then the more advanced tag recommendation algorithm FolkRank [3][4]. One of my main contributions is a novel adaptation to the FolkRank graph model to use multiple word nodes instead of a single document node to represent each document. This enables FolkRank to recommend tags for unseen documents and makes it applicable to full real-world tagging datasets</t>
  </si>
  <si>
    <t xml:space="preserve"> addressing the new item problem in tag recommendation. Copyright © 2012 by the Association for Computing Machinery</t>
  </si>
  <si>
    <t>Distributed</t>
  </si>
  <si>
    <t xml:space="preserve"> real-time bayesian learning in online services</t>
  </si>
  <si>
    <t>https://www.scopus.com/inward/record.uri?eid=2-s2.0-84867391644&amp;doi=10.1145%2f2365952.2365991&amp;partnerID=40&amp;md5=075fc00d9e86332ceb337dad5f39b94e</t>
  </si>
  <si>
    <t>The last ten years have seen a tremendous growth in Internet-based online services such as search</t>
  </si>
  <si>
    <t xml:space="preserve"> gaming and social networking. Today</t>
  </si>
  <si>
    <t xml:space="preserve"> it is important to analyze large collections of user interaction data as a first step in building predictive models for these services as well as learn these models in real-time. One of the biggest challenges in this setting is scale: not only does the sheer scale of data necessitate parallel processing but it also necessitates distributed models</t>
  </si>
  <si>
    <t>Gbase: An efficient analysis platform for large graphs</t>
  </si>
  <si>
    <t>https://www.scopus.com/inward/record.uri?eid=2-s2.0-84866450568&amp;doi=10.1007%2fs00778-012-0283-9&amp;partnerID=40&amp;md5=d622716f26340636f25e9ae4bb8086e9</t>
  </si>
  <si>
    <t>Graphs appear in numerous applications including cyber security</t>
  </si>
  <si>
    <t xml:space="preserve"> the Internet</t>
  </si>
  <si>
    <t xml:space="preserve"> citation networks</t>
  </si>
  <si>
    <t xml:space="preserve"> and many more. Graphs with millions or even billions of nodes and edges are common-place. How to store such large graphs efficiently? What are the core operations/queries on those graph? How to answer the graph queries quickly? We propose Gbase</t>
  </si>
  <si>
    <t xml:space="preserve"> an efficient analysis platform for large graphs. The key novelties lie in (1) our storage and compression scheme for a parallel</t>
  </si>
  <si>
    <t xml:space="preserve"> distributed settings and (2) the carefully chosen graph operations and their efficient implementations. We designed and implemented an instance of Gbase using Mapreduce/Hadoop. Gbase provides a parallel indexing mechanism for graph operations that both saves storage space</t>
  </si>
  <si>
    <t xml:space="preserve"> as well as accelerates query responses. We run numerous experiments on real and synthetic graphs</t>
  </si>
  <si>
    <t xml:space="preserve"> spanning billions of nodes and edges</t>
  </si>
  <si>
    <t xml:space="preserve"> and we show that our proposed Gbase is indeed fast</t>
  </si>
  <si>
    <t xml:space="preserve"> scalable</t>
  </si>
  <si>
    <t xml:space="preserve"> and nimble</t>
  </si>
  <si>
    <t xml:space="preserve"> with significant savings in space and time. © 2012 Springer-Verlag.</t>
  </si>
  <si>
    <t>A weighted-graph based approach for solving the cold start problem in collaborative recommender systems</t>
  </si>
  <si>
    <t>https://www.scopus.com/inward/record.uri?eid=2-s2.0-84866634828&amp;doi=10.1109%2fISCC.2012.6249390&amp;partnerID=40&amp;md5=a30bc4ef022143a6a4e44f0d0c03a298</t>
  </si>
  <si>
    <t>Collaborative recommender systems are systems which recommend to a user resources may be of his interests based on the opinions of other users who share with him the same center of interest. However</t>
  </si>
  <si>
    <t xml:space="preserve"> they suffer from the cold start problem of a new user who starts with an empty profile and encounters a difficulty of communication with his community members. In this paper</t>
  </si>
  <si>
    <t xml:space="preserve"> we propose a new approach to overcome the latter problem by modeling it graphically and by opting for the detection of critical nodes to identify the best representatives that help to adapt a new user in each social community. © 2012 IEEE.</t>
  </si>
  <si>
    <t>Efficient query recommendations in the long tail via center-piece subgraphs</t>
  </si>
  <si>
    <t>https://www.scopus.com/inward/record.uri?eid=2-s2.0-84866635144&amp;doi=10.1145%2f2348283.2348332&amp;partnerID=40&amp;md5=233b9b912d2bf17c32c4b88ce79fd6c5</t>
  </si>
  <si>
    <t>We present a recommendation method based on the well-known concept of center-piece subgraph</t>
  </si>
  <si>
    <t xml:space="preserve"> that allows for the time/space efficient generation of suggestions also for rare</t>
  </si>
  <si>
    <t xml:space="preserve"> long-tail queries. Our method is scalable with respect to both the size of datasets from which the model is computed and the heavy workloads that current web search engines have to deal with. Basically</t>
  </si>
  <si>
    <t xml:space="preserve"> we relate terms contained into queries with highly correlated queries in a query-flow graph. This enables a novel recommendation generation method able to produce recommendations for approximately 99% of the workload of a real-world search engine. The method is based on a graph having term nodes</t>
  </si>
  <si>
    <t xml:space="preserve"> query nodes</t>
  </si>
  <si>
    <t xml:space="preserve"> and two kinds of connections: term-query and query-query. The first connects a term to the queries in which it is contained</t>
  </si>
  <si>
    <t xml:space="preserve"> the second connects two query nodes if the likelihood that a user submits the second query after having issued the first one is sufficiently high. On such large graph we need to compute the center-piece subgraph induced by terms contained into queries. In order to reduce the cost of the above computation</t>
  </si>
  <si>
    <t xml:space="preserve"> we introduce a novel and efficient method based on an inverted index representation of the model. We experiment our solution on two real-world query logs and we show that its effectiveness is comparable (and in some case better) than state-of-the-art methods for head-queries. More importantly</t>
  </si>
  <si>
    <t xml:space="preserve"> the quality of the recommendations generated remains very high also for long-tail queries</t>
  </si>
  <si>
    <t xml:space="preserve"> where other methods fail even to produce any suggestion. Finally</t>
  </si>
  <si>
    <t xml:space="preserve"> we extensively investigate scalability and efficiency issues and we show the viability of our method in real world search engines. © 2012 ACM.</t>
  </si>
  <si>
    <t>Incorporating heterogeneous information for personalized tag recommendation in social tagging systems</t>
  </si>
  <si>
    <t>https://www.scopus.com/inward/record.uri?eid=2-s2.0-84866015286&amp;doi=10.1145%2f2339530.2339729&amp;partnerID=40&amp;md5=391a6b3c233325ea6c88f734aa7881e9</t>
  </si>
  <si>
    <t>A social tagging system provides users an effective way to collaboratively annotate and organize items with their own tags. A social tagging system contains heterogeneous information like users' tagging behaviors</t>
  </si>
  <si>
    <t xml:space="preserve"> tag semantics and item profiles. All the heterogeneous information helps alleviate the cold start problem due to data sparsity. In this paper</t>
  </si>
  <si>
    <t xml:space="preserve"> we model a social tagging system as a multi-type graph. To learn the weights of different types of nodes and edges</t>
  </si>
  <si>
    <t xml:space="preserve"> we propose an optimization framework</t>
  </si>
  <si>
    <t xml:space="preserve"> called OptRank. OptRank can be characterized as follows:(1) Edges and nodes are represented by features. Different types of edges and nodes have different set of features. (2) OptRank learns the best feature weights by maximizing the average AUC (Area Under the ROC Curve) of the tag recommender. We conducted experiments on two publicly available datasets</t>
  </si>
  <si>
    <t xml:space="preserve"> Delicious and Last.fm. Experimental results show that: (1) OptRank outperforms the existing graph based methods when only (user</t>
  </si>
  <si>
    <t xml:space="preserve"> item) relation is available. (2) OptRank successfully improves the results by incorporating social network</t>
  </si>
  <si>
    <t xml:space="preserve"> tag semantics and item profiles. © 2012 ACM.</t>
  </si>
  <si>
    <t>Interaction histories mining for software change guide</t>
  </si>
  <si>
    <t>https://www.scopus.com/inward/record.uri?eid=2-s2.0-84864660209&amp;doi=10.1109%2fRSSE.2012.6233415&amp;partnerID=40&amp;md5=d173e21e00cb4e310abadde340c21a60</t>
  </si>
  <si>
    <t>This paper presents a prediction model for change propagation based on the developers' interaction history. Since artifacts have internal and external dependencies</t>
  </si>
  <si>
    <t xml:space="preserve"> a change will cause some changes on related artifacts. In order to guide change operations in software development</t>
  </si>
  <si>
    <t xml:space="preserve"> our proposed method generates a change guide graph by mining developers' interaction histories which consist of write and read accesses to artifacts. Using a change guide graph</t>
  </si>
  <si>
    <t xml:space="preserve"> we can guide change using the context of previous changes. To evaluate proposed change guide method</t>
  </si>
  <si>
    <t xml:space="preserve"> we perform a case study with an open-source software. We show that the context information is effective for file level and method level change predictions. © 2012 IEEE.</t>
  </si>
  <si>
    <t>Social computing: An intersection of recommender systems</t>
  </si>
  <si>
    <t xml:space="preserve"> trust/reputation systems</t>
  </si>
  <si>
    <t>https://www.scopus.com/inward/record.uri?eid=2-s2.0-84864494617&amp;doi=10.1109%2fMNET.2012.6246753&amp;partnerID=40&amp;md5=dc9119723f172b26998a2456c6010e7f</t>
  </si>
  <si>
    <t>Computational applications now go beyond personal computing</t>
  </si>
  <si>
    <t xml:space="preserve"> facilitating collaboration and social interactions. Social computing is an area of information technology concerned with the intersection of human and social studies connected by computer networks. The primary goal of this article is to provide a brief survey of three popular social computing services: recommender systems</t>
  </si>
  <si>
    <t xml:space="preserve"> and social networks. We approach these services from a data representation perspective and discuss two of their main challenges: network sparsity and coldstart problems. We also present a novel graph model</t>
  </si>
  <si>
    <t xml:space="preserve"> which provides an abstract taxonomy and a common data representation model for the three services. We are mainly motivated by the power of graph theory in data representation and analysis for social computing services. Through this model</t>
  </si>
  <si>
    <t xml:space="preserve"> we believe that it becomes clearer that data from different contexts can be related such that new solutions can be explored</t>
  </si>
  <si>
    <t>Proceedings - 2012 International Joint Conference on Service Sciences</t>
  </si>
  <si>
    <t xml:space="preserve"> Service Innovation in Emerging Economy: Cross-Disciplinary and Cross-Cultural Perspective</t>
  </si>
  <si>
    <t xml:space="preserve"> IJCSS 2012</t>
  </si>
  <si>
    <t>https://www.scopus.com/inward/record.uri?eid=2-s2.0-84864188378&amp;partnerID=40&amp;md5=e6d4db8522b8cc48763a5ffd72a620f5</t>
  </si>
  <si>
    <t>The proceedings contain 59 papers. The topics discussed include: a blog personality recommender system based on cloud computing infrastructure</t>
  </si>
  <si>
    <t>Automatic adaptation and recommendation of news reports using surface-based methods</t>
  </si>
  <si>
    <t>https://www.scopus.com/inward/record.uri?eid=2-s2.0-84863902816&amp;doi=10.1007%2f978-3-642-28762-6_9&amp;partnerID=40&amp;md5=e9648f9496e2c876c79c2d598aca9e6c</t>
  </si>
  <si>
    <t>The multitude of news reports being published on the WWW may cause information overload on users. In this paper</t>
  </si>
  <si>
    <t xml:space="preserve"> we describe a news recommendation system whereby news reports are represented using entity-relationship graphs</t>
  </si>
  <si>
    <t xml:space="preserve"> and the users' interaction with these news reports in a specialised web portal is monitored in order to construct and maintain user models that store the user's reading history and also define entities that appear to be of interest to the user. These user models are used to alert individual users when an event has occurred that falls within their area of interest</t>
  </si>
  <si>
    <t xml:space="preserve"> and to present news reports to users in an adaptive manner - previously seen information is shown in a summarised form. We evaluated our recommendation system using a corpus of news reports downloaded from Yahoo! News. Results obtained indicate that our recommendation system performs better than the baseline system that uses the Rocchio algorithm without negative feedback. © 2012 Springer-Verlag.</t>
  </si>
  <si>
    <t>Social network-based recommendation: A graph random walk kernel approach</t>
  </si>
  <si>
    <t>https://www.scopus.com/inward/record.uri?eid=2-s2.0-84863546958&amp;doi=10.1145%2f2232817.2232915&amp;partnerID=40&amp;md5=37e853e190d1a77c63101b484eb110bc</t>
  </si>
  <si>
    <t>Traditional recommender system research often explores customer</t>
  </si>
  <si>
    <t xml:space="preserve"> product</t>
  </si>
  <si>
    <t xml:space="preserve"> and transaction information in providing recommendations. Social relationships in social networks are related to individuals' preferences. This study investigates the product recommendation problem based solely on people's social network information. Taking a kernel-based approach</t>
  </si>
  <si>
    <t xml:space="preserve"> we capture consumer social influence similarities into a graph random walk kernel and build SVR models to predict consumer opinions. In experiments on a dataset from a movie review website</t>
  </si>
  <si>
    <t xml:space="preserve"> our proposed model outperforms trust-based models and state-of-the-art graph kernels. © 2012 Authors.</t>
  </si>
  <si>
    <t>MatchSim: A novel similarity measure based on maximum neighborhood matching</t>
  </si>
  <si>
    <t>https://www.scopus.com/inward/record.uri?eid=2-s2.0-84862643307&amp;doi=10.1007%2fs10115-011-0427-z&amp;partnerID=40&amp;md5=3366f67ae65fb7a7ecf29bf657dfff02</t>
  </si>
  <si>
    <t>Measuring object similarity in a graph is a fundamental data- mining problem in various application domains, including Web linkage mining, social network analysis, information retrieval, and recommender systems. In this paper, we focus on the neighbor-based approach that is based on the intuition that "similar objects have similar neighbors" and propose a novel similarity measure called MatchSim. Our method recursively defines the similarity between two objects by the average similarity of the maximum-matched similar neighbor pairs between them. We show that MatchSim conforms to the basic intuition of similarity</t>
  </si>
  <si>
    <t>A generic graph-based multidimensional recommendation framework and its implementations</t>
  </si>
  <si>
    <t>https://www.scopus.com/inward/record.uri?eid=2-s2.0-84861073964&amp;doi=10.1145%2f2187980.2188002&amp;partnerID=40&amp;md5=71bf862d9d7a4b437c7cf1c2f087b331</t>
  </si>
  <si>
    <t>As the volume of information on the Web is explosively growing</t>
  </si>
  <si>
    <t xml:space="preserve"> recommender systems have become essential tools for helping users to find what they need or prefer. Most existing systems are two-dimensional in that they only exploit User and Item dimensions and perform a typical form of recommendation 'Recommending Item to User'. Yet</t>
  </si>
  <si>
    <t xml:space="preserve"> in many applications</t>
  </si>
  <si>
    <t xml:space="preserve"> the capabilities of dealing with multidimensional information and of adapting to various forms of recommendation requests are very important. In this paper</t>
  </si>
  <si>
    <t xml:space="preserve"> we take a graph-based approach to accomplishing such requirements in recommender systems and present a generic graph-based multidimensional recommendation framework. Based on the framework</t>
  </si>
  <si>
    <t xml:space="preserve"> we propose two homogeneous graph-based and one heterogeneous graph-based multidimensional recommendation methods. We expect our approach will be useful for increasing recommendation performance and enabling flexibility of recommender systems so that they can incorporate various user intentions into their recommendation process. We present our research result that we have reached and discuss remaining challenges and future work. Copyright is held by the International World Wide Web Conference Committee (IW3C2).</t>
  </si>
  <si>
    <t>HeterRank: Addressing information heterogeneity for personalized recommendation in social tagging systems</t>
  </si>
  <si>
    <t>https://www.scopus.com/inward/record.uri?eid=2-s2.0-84861068338&amp;doi=10.1145%2f2187980.2188096&amp;partnerID=40&amp;md5=3e5a886934acdbc87da0cb4d3e227224</t>
  </si>
  <si>
    <t>A social tagging system provides users an effective way to collaboratively annotate and organize items with their own tags. A social tagging system contains heterogenous information like users' tagging behaviors</t>
  </si>
  <si>
    <t xml:space="preserve"> tag semantics and item profiles. All the heterogenous information helps alleviate the cold start problem due to data sparsity. In this paper</t>
  </si>
  <si>
    <t xml:space="preserve"> we model a social tagging system as a multitype graph and propose a graph-based ranking algorithm called HeterRank for tag recommendation. Experimental results on three publicly available datasets</t>
  </si>
  <si>
    <t xml:space="preserve"> CiteULike</t>
  </si>
  <si>
    <t xml:space="preserve"> Last.fm and Delicious prove the effectiveness of HeterRank for tag recommendation with heterogenous information. Copyright is held by the author/owner(s).</t>
  </si>
  <si>
    <t>Link prediction via latent factor blockmodel</t>
  </si>
  <si>
    <t>https://www.scopus.com/inward/record.uri?eid=2-s2.0-84861028299&amp;doi=10.1145%2f2187980.2188100&amp;partnerID=40&amp;md5=e16ee5f005c8884f9ff1d7d7dcdd6007</t>
  </si>
  <si>
    <t>In this paper we address the problem of link prediction in networked data</t>
  </si>
  <si>
    <t xml:space="preserve"> which appears in many applications such as social network analysis or recommender systems. Previous studies either consider latent feature based models but disregarding local structure in the network</t>
  </si>
  <si>
    <t xml:space="preserve"> or focus exclusively on capturing local structure of objects based on latent blockmodels without coupling with latent characteristics of objects. To combine the benefits of previous work</t>
  </si>
  <si>
    <t xml:space="preserve"> we propose a novel model that can incorporate the effects of latent features of objects and local structure in the network simultaneously. To achieve this</t>
  </si>
  <si>
    <t xml:space="preserve"> we model the relation graph as a function of both latent feature factors and latent cluster memberships of objects to collectively discover globally predictive intrinsic properties of objects and capture latent block structure in the network to improve prediction performance. Extensive experiments on several real world datasets suggest that our proposed model outperforms the other state of the art approaches for link prediction. Copyright is held by the author/owner(s).</t>
  </si>
  <si>
    <t>Similarity measure based on hierarchical pair-wise sequence</t>
  </si>
  <si>
    <t>https://www.scopus.com/inward/record.uri?eid=2-s2.0-84861066836&amp;doi=10.1109%2fICCSEE.2012.69&amp;partnerID=40&amp;md5=c8bff9cef6b7e00386e678ceae105bd1</t>
  </si>
  <si>
    <t>Collaborative filtering systems have achieved great success in both research and business applications. One of the key technologies in collaborative filtering is similarity measure. Cosine-based and Pearson correlation-based methods are popular ways for similarity measure</t>
  </si>
  <si>
    <t xml:space="preserve"> but have low accuracy. In this paper</t>
  </si>
  <si>
    <t xml:space="preserve"> we propose a novel method for similarity measure</t>
  </si>
  <si>
    <t xml:space="preserve"> referred as hierarchical pair-wise sequence (HPWS). In HPWS</t>
  </si>
  <si>
    <t xml:space="preserve"> we take into account both the sequence property of user behaviors and the hierarchical property of item categories. We design a collaborative filtering recommendation system to evaluate the performance of HPWS based on the empirical data collected from a real P2P application</t>
  </si>
  <si>
    <t xml:space="preserve"> i.e. byrBT in CERNET. Experiment results show that HPWS outperforms traditional Cosine similarity and Pearson similarity measures under all scenarios. © 2012 IEEE.</t>
  </si>
  <si>
    <t>An empirical study on IMDb and its communities based on the network of co-reviewers</t>
  </si>
  <si>
    <t>https://www.scopus.com/inward/record.uri?eid=2-s2.0-84860717544&amp;doi=10.1145%2f2181196.2181203&amp;partnerID=40&amp;md5=87f98c5297ce049d55e99baa0bfa8acf</t>
  </si>
  <si>
    <t>The advent of business oriented and social networking sites on the Internet have seen a huge increase in number of people using them in recent years. With the expansion of Web 2.0</t>
  </si>
  <si>
    <t xml:space="preserve"> new types of websites have emerged such as online social networks</t>
  </si>
  <si>
    <t xml:space="preserve"> blogs and wikis. Their popularity has resulted in exponential growth of information on the web and interactions overload thus making it harder to access useful or relevant information. Recommender systems are one of the applications employed to address this problem by filtering relevant information and enhancing user experience. They traditionally use either the content of items of the websites (content-filtering recommender systems) or the collaboration between the users and items such as rating (collaborative- filtering recommender systems) or a combination of them (hybrid recommender systems). However due to the nature of data they use</t>
  </si>
  <si>
    <t xml:space="preserve"> they all have one or more weaknesses such as cold start</t>
  </si>
  <si>
    <t xml:space="preserve"> sparsity of data</t>
  </si>
  <si>
    <t xml:space="preserve"> scalability problems and overspecialised recommendation. Social networks and other similar websites have new types of data which can be used in recommender systems thus have the potential to overcome these shortcomings. However without a good understanding of the properties and structure of these online social websites</t>
  </si>
  <si>
    <t xml:space="preserve"> the applications can not be accurate. This paper presents an empirical measurement study of the properties and structure of one such social websites. It examines an online movie database</t>
  </si>
  <si>
    <t xml:space="preserve"> and the interactions between reviewers and attempts to construct a social network graph based on the network of reviewers. The resulting network is confirmed as the power-law</t>
  </si>
  <si>
    <t xml:space="preserve"> small-world and scale-free. It identifies the highly connected clusters and shows that the content of these subgroups are diversified and not limited to similar tags. Finally the implication of these finding is discussed in order to enhance current recommender systems enabling them to provide diverse results while overcome their shortcomings. © 2012 ACM.</t>
  </si>
  <si>
    <t>Visualizing the relevance of social ties in user profile modeling</t>
  </si>
  <si>
    <t>https://www.scopus.com/inward/record.uri?eid=2-s2.0-84858759490&amp;doi=10.3233%2fWIA-2012-0245&amp;partnerID=40&amp;md5=63953522e2025fb1327b1f869fc8f000</t>
  </si>
  <si>
    <t>Existing works about user profile modeling always model the user as an independent entity. However</t>
  </si>
  <si>
    <t xml:space="preserve"> in social sciences</t>
  </si>
  <si>
    <t xml:space="preserve"> many works show the user's behavior as strongly influenced by his social ties and/or social interactions. These results were difficult to integrate in user profile modeling because of the problem of capturing social data about users in infor-mation systems. With the advent of the social web for example</t>
  </si>
  <si>
    <t xml:space="preserve"> this barrier can be broken on the Web</t>
  </si>
  <si>
    <t xml:space="preserve"> and we can reasonably think about enriching users' profiles from social data. In this paper we propose a technique to develop users' profiles with social data. We built profiles from textual users' activities data</t>
  </si>
  <si>
    <t xml:space="preserve"> and we show through visualization of temporal graphs the relevance of social ties on built profiles (with an experimentation carried out on 7</t>
  </si>
  <si>
    <t xml:space="preserve"> 081 Facebook profiles). These results motivated the potential implementation of new profiling techniques based on users' social networks</t>
  </si>
  <si>
    <t xml:space="preserve"> to enrich users' profiles and solve pending problems such as 'cold start problem' in personalized or recommender systems. © 2012 - IOS Press and the authors. All rights reserved.</t>
  </si>
  <si>
    <t>A levelwise spectral co-clustering algorithm for Collaborative Filtering</t>
  </si>
  <si>
    <t>https://www.scopus.com/inward/record.uri?eid=2-s2.0-84860515671&amp;doi=10.1145%2f2184751.2184759&amp;partnerID=40&amp;md5=ccf2983c0da1e774a484f4bd1c3d5e68</t>
  </si>
  <si>
    <t>Collaborative Filtering (CF) is a widely used approach in recommendation systems that predicts user preferences by learning from user-item ratings. To extract either user relationship or item dependencies</t>
  </si>
  <si>
    <t xml:space="preserve"> there exists several well known approaches</t>
  </si>
  <si>
    <t>Proceedings of the 2012 International Workshop on Programming Models and Applications for Multicores and Manycores</t>
  </si>
  <si>
    <t xml:space="preserve"> PMAM 2012</t>
  </si>
  <si>
    <t>https://www.scopus.com/inward/record.uri?eid=2-s2.0-84858684188&amp;partnerID=40&amp;md5=ff32a07309ba0572b40acfe86e7be405</t>
  </si>
  <si>
    <t>The proceedings contain 19 papers. The topics discussed include: Kokkos array performance-portable manycore programming model</t>
  </si>
  <si>
    <t>The dynamic competitive recommendation algorithm in social network services</t>
  </si>
  <si>
    <t>https://www.scopus.com/inward/record.uri?eid=2-s2.0-84155164800&amp;doi=10.1016%2fj.ins.2011.10.020&amp;partnerID=40&amp;md5=882a90ddb2ae1f0155eeea899479e5fa</t>
  </si>
  <si>
    <t>As the number of Twitter users exceeds 175 million and the scale of social network increases</t>
  </si>
  <si>
    <t xml:space="preserve"> it is facing with a challenge to how to help people find right people and information conveniently. For this purpose</t>
  </si>
  <si>
    <t xml:space="preserve"> current social network services are adopting personalized recommender systems. Existing recommendation algorithms largely depend on one of content-based algorithm</t>
  </si>
  <si>
    <t xml:space="preserve"> or influential ranking analysis. However</t>
  </si>
  <si>
    <t xml:space="preserve"> these algorithms tend to suffer from the performance fluctuation phenomenon in common whenever an active user changes</t>
  </si>
  <si>
    <t xml:space="preserve"> and it is due to the diversities of personal characteristics such as the local social graph size</t>
  </si>
  <si>
    <t xml:space="preserve"> the number of followers</t>
  </si>
  <si>
    <t xml:space="preserve"> or sparsity of profile content. To overcome this limitation and to provide consistent and stable recommendation in social networks</t>
  </si>
  <si>
    <t xml:space="preserve"> this study proposes the dynamic competitive recommendation algorithm based on the competition of multiple component algorithms. This study shows that it outperforms previous approaches through performance evaluation on actual Twitter dataset. © 2011 Elsevier Inc. All rights reserved.</t>
  </si>
  <si>
    <t>Multi-relational matrix factorization using Bayesian personalized ranking for social network data</t>
  </si>
  <si>
    <t>https://www.scopus.com/inward/record.uri?eid=2-s2.0-84858060487&amp;doi=10.1145%2f2124295.2124317&amp;partnerID=40&amp;md5=c68778be1740bfbc8ab60f32af877ac1</t>
  </si>
  <si>
    <t>A key element of the social networks on the internet such as Facebook and Flickr is that they encourage users to create connections between themselves</t>
  </si>
  <si>
    <t xml:space="preserve"> other users and objects. One important task that has been approached in the literature that deals with such data is to use social graphs to predict user behavior (e.g. joining a group of interest). More specifically</t>
  </si>
  <si>
    <t xml:space="preserve"> we study the cold-start problem</t>
  </si>
  <si>
    <t xml:space="preserve"> where users only participate in some relations</t>
  </si>
  <si>
    <t xml:space="preserve"> which we will call social relations</t>
  </si>
  <si>
    <t xml:space="preserve"> but not in the relation on which the predictions are made</t>
  </si>
  <si>
    <t xml:space="preserve"> which we will refer to as target relations. We propose a formalization of the problem and a principled approach to it based on multi-relational factorization techniques. Furthermore</t>
  </si>
  <si>
    <t xml:space="preserve"> we derive a principled feature extraction scheme from the social data to extract predictors for a classifier on the target relation. Experiments conducted on real world datasets show that our approach outperforms current methods. Copyright 2012 ACM.</t>
  </si>
  <si>
    <t>Overcoming browser cookie churn with clustering</t>
  </si>
  <si>
    <t>https://www.scopus.com/inward/record.uri?eid=2-s2.0-84863242732&amp;doi=10.1145%2f2124295.2124308&amp;partnerID=40&amp;md5=e6888948db2a4f2026b712b571c3a662</t>
  </si>
  <si>
    <t>Many large Internet websites are accessed by users anonymously</t>
  </si>
  <si>
    <t xml:space="preserve"> without requiring registration or logging-in. However</t>
  </si>
  <si>
    <t xml:space="preserve"> to provide personalized service these sites build anonymous</t>
  </si>
  <si>
    <t xml:space="preserve"> yet persistent</t>
  </si>
  <si>
    <t xml:space="preserve"> user models based on repeated user visits. Cookies</t>
  </si>
  <si>
    <t xml:space="preserve"> issued when a web browser first visits a site</t>
  </si>
  <si>
    <t xml:space="preserve"> are typically employed to anonymously associate a website visit with a distinct user (web browser). However</t>
  </si>
  <si>
    <t xml:space="preserve"> users may reset cookies</t>
  </si>
  <si>
    <t xml:space="preserve"> making such association shortlived and noisy. In this paper we propose a solution to the cookie churn problem: a novel algorithm for grouping similar cookies into clusters that are more persistent than individual cookies. Such clustering could potentially allow more robust estimation of the number of unique visitors of the site over a certain long time period</t>
  </si>
  <si>
    <t xml:space="preserve"> and also better user modeling which is key to plenty of web applications such as advertising and recommender systems. We present a novel method to cluster browser cookies into groups that are likely to belong to the same browser based on a statistical model of browser visitation patterns. We address each step of the clustering as a binary classification problem estimating the probability that two different subsets of cookies belong to the same browser. We observe that our clustering problem is a generalized interval graph coloring problem</t>
  </si>
  <si>
    <t xml:space="preserve"> and propose a greedy heuristic algorithm for solving it. The scalability of this method allows us to cluster hundreds of millions of browser cookies and provides significant improvements over baselines such as constrained K-means. Copyright 2012 ACM.</t>
  </si>
  <si>
    <t>SERUM: Collecting semantic user behavior for improved news recommendations</t>
  </si>
  <si>
    <t>https://www.scopus.com/inward/record.uri?eid=2-s2.0-84857536100&amp;doi=10.1007%2f978-3-642-28509-7_37&amp;partnerID=40&amp;md5=6c9505de8564467013039df6f4eef915</t>
  </si>
  <si>
    <t>How can semantic data and semantic technologies be leveraged for personalization and recommendation services? In this paper</t>
  </si>
  <si>
    <t xml:space="preserve"> we present SERUM (Semantic Recommendations based on large unstructured datasets)</t>
  </si>
  <si>
    <t xml:space="preserve"> a news recommendation system that utilizes semantic technologies to collect implicit user behavior and to build semantic user models. These models</t>
  </si>
  <si>
    <t xml:space="preserve"> combined with large-scale semantic datasets</t>
  </si>
  <si>
    <t xml:space="preserve"> are then used to compute personalized news recommendations using graph-based algorithms. We introduce the building blocks of SERUM for the semantic data management</t>
  </si>
  <si>
    <t xml:space="preserve"> personalization and recommendation</t>
  </si>
  <si>
    <t xml:space="preserve"> with the main focus on the implicit user behavior collection. Therefore</t>
  </si>
  <si>
    <t xml:space="preserve"> our system uses RDFa to collect meaningful user behavior and a self-developed user behavior ontology (the User Behavior Ontology</t>
  </si>
  <si>
    <t xml:space="preserve"> in short UBO) to build semantic user behavior models. The main contribution of this work is the introduction of the UBO and the associated semantic user tracking and modeling process. © 2012 Springer-Verlag.</t>
  </si>
  <si>
    <t>A recommendation system with the use of comprehensive trend indication based on weighted complete graph</t>
  </si>
  <si>
    <t>https://www.scopus.com/inward/record.uri?eid=2-s2.0-84859227089&amp;partnerID=40&amp;md5=16d8b5a6bccfbf6aa4206a46c708bdbc</t>
  </si>
  <si>
    <t xml:space="preserve"> Internet shopping has become widespread</t>
  </si>
  <si>
    <t xml:space="preserve"> websites of which are equipped with a recommendation system to help users easily find their target items from among vast product information. As a typical method to create recommendation information</t>
  </si>
  <si>
    <t xml:space="preserve"> collaborative filtering is used but it has a problem that recommendation results tend to be biased toward the same category. Since this study intends recommendation with a high discoverability from a large point of view of category</t>
  </si>
  <si>
    <t xml:space="preserve"> we define dissimilarity between products based on information on Browse Node ID held by some products in Amazon and use k-medoids to newly categorize the products. Moreover</t>
  </si>
  <si>
    <t xml:space="preserve"> we create a weighted complete graph with those categories as nodes and indicate the trend across different categories. The proposed system estimates and recommends a category strongly related to a category that is thought to be unknown to the user but the user will like based on information of the weighted complete graph. We evaluate the effectiveness of the proposed system through experiments with 9 undergraduate students</t>
  </si>
  <si>
    <t xml:space="preserve"> 12 graduate students</t>
  </si>
  <si>
    <t xml:space="preserve"> and 2 office workers as subjects and show that the proposed system is better in recommending unknown products to the user than existing recommendation systems.</t>
  </si>
  <si>
    <t>Proc. of the International Workshop on Semantic Technologies Meet Recommender Systems and Big Data</t>
  </si>
  <si>
    <t xml:space="preserve"> SeRSy 2012 - In Conjunction with the 11th International Semantic Web Conference 2012</t>
  </si>
  <si>
    <t xml:space="preserve"> ISWC 2012</t>
  </si>
  <si>
    <t>https://www.scopus.com/inward/record.uri?eid=2-s2.0-84897369999&amp;partnerID=40&amp;md5=b3e41e6570fd9700945905dddad5a668</t>
  </si>
  <si>
    <t>The proceedings contain 7 papers. The topics discussed include: link prediction in multi-relational graphs using additive models</t>
  </si>
  <si>
    <t>A Random Walk Based Model Incorporating Social Information for Recommendations</t>
  </si>
  <si>
    <t>https://www.scopus.com/inward/record.uri?eid=2-s2.0-84870673353&amp;doi=10.1109%2fMLSP.2012.6349732&amp;partnerID=40&amp;md5=7769ba1f1bf7378db64ca5ca6234d096</t>
  </si>
  <si>
    <t>Collaborative filtering (CF) is one of the most popular approaches to build a recommendation system. In this paper</t>
  </si>
  <si>
    <t xml:space="preserve"> we propose a hybrid collaborative filtering model based on a Makovian random walk to address the data sparsity and cold start problems in recommendation systems. More precisely</t>
  </si>
  <si>
    <t xml:space="preserve"> we construct a directed graph whose nodes consist of items and users</t>
  </si>
  <si>
    <t xml:space="preserve"> together with item content</t>
  </si>
  <si>
    <t xml:space="preserve"> user profile and social network information. We incorporate user's ratings into edge settings in the graph model. The model provides personalized recommendations and predictions to individuals and groups. The proposed algorithms are evaluated on MovieLens and Epinions datasets. Experimental results show that the proposed methods perform well compared with other graph-based methods</t>
  </si>
  <si>
    <t xml:space="preserve"> especially in the cold start case. © 2012 IEEE.</t>
  </si>
  <si>
    <t>Trust based recommender system using ant colony for trust computation</t>
  </si>
  <si>
    <t>https://www.scopus.com/inward/record.uri?eid=2-s2.0-81855164833&amp;doi=10.1016%2fj.eswa.2011.07.124&amp;partnerID=40&amp;md5=47de70820c793e9158006d2e01bfe57a</t>
  </si>
  <si>
    <t>Collaborative Filtering (CF) technique has proven to be promising for implementing large scale recommender systems but its success depends mainly on locating similar neighbors. Due to data sparsity of the user-item rating matrix, the process of finding similar neighbors does not often succeed. In addition to this, it also suffers from the new user (cold start) problem as finding possible neighborhood and giving recommendations to user who has not rated any item or rated very few items is difficult. In this paper, our proposed Trust based Ant Recommender System (TARS) produces valuable recommendations by incorporating a notion of dynamic trust between users and selecting a small and best neighborhood based on biological metaphor of ant colonies. Along with the predicted ratings, displaying additional information for explanation of recommendations regarding the strength and level of connectedness in trust graph from where recommendations are generated, items and number of neighbors involved in predicting ratings can help active user make better decisions. Also, new users can highly benefit from pheromone updating strategy known from ant algorithms as positive feedback in the form of aggregated dynamic trust pheromone defines "popularity" of a user as recommender over a period of time. The performance of TARS is evaluated using two datasets of different sparsity levels viz. Jester dataset and MovieLens dataset (available online) and compared with traditional Collaborative Filtering based approach for generating recommendations. © 2011 Elsevier Ltd. All rights reserved.</t>
  </si>
  <si>
    <t>Technical evaluation of boolean recommenders</t>
  </si>
  <si>
    <t>https://www.scopus.com/inward/record.uri?eid=2-s2.0-81855183659&amp;doi=10.1007%2f978-3-642-23172-8_28&amp;partnerID=40&amp;md5=8b707c5756be3a1a0feb3a545bea4e7d</t>
  </si>
  <si>
    <t>The purpose of this paper is to describe a new methodology dedicated to the analysis of boolean recommenders. The aim of most recommender system is to suggest interesting items to a given user. The most common criteria utilized to evaluate a system are its statistical correctness and completeness. The two can be measured by accuracy and recall indices. In this paper we argue that technical performance is an important step in the process of recommender system's evaluation. We focus on four real-life characteristics i.e. time required to build a model</t>
  </si>
  <si>
    <t xml:space="preserve"> memory consumption of the built model</t>
  </si>
  <si>
    <t xml:space="preserve"> expected latency of creating a recommendation for a random user and finally the time required to retrain the model with new ratings. We adapt a recently developed evaluation technique</t>
  </si>
  <si>
    <t xml:space="preserve"> which is based on an iterative generation of bipartite graphs. In this paper we concentrate on a case when preferences are boolean</t>
  </si>
  <si>
    <t xml:space="preserve"> which is opposite to value-based ratings. © 2012 Springer-Verlag Berlin Heidelberg.</t>
  </si>
  <si>
    <t>Keyword clustering for user interest profiling refinement within paper recommender systems</t>
  </si>
  <si>
    <t>https://www.scopus.com/inward/record.uri?eid=2-s2.0-80755181137&amp;doi=10.1016%2fj.jss.2011.07.029&amp;partnerID=40&amp;md5=8210d31a78100f8ae1cad2cff24167f9</t>
  </si>
  <si>
    <t>To refine user interest profiling</t>
  </si>
  <si>
    <t xml:space="preserve"> this paper focuses on extending scientific subject ontology via keyword clustering and on improving the accuracy and effectiveness of recommendation of the electronic academic publications in online services. A clustering approach is proposed for domain keywords for the purpose of the subject ontology extension. Based on the keyword clusters</t>
  </si>
  <si>
    <t xml:space="preserve"> the construction of user interest profiles is presented on a rather fine granularity level. In the construction of user interest profiles</t>
  </si>
  <si>
    <t xml:space="preserve"> we apply two types of interest profiles: explicit profiles and implicit profiles. The explicit profiles are obtained by relating users' interest-topic relevance factors to users' interest measurements of these topics computed by a conventional ontology-based method</t>
  </si>
  <si>
    <t xml:space="preserve"> and the implicit profiles are acquired on the basis of the correlative relationships among the topic nodes in topic network graphs. Three experiments are conducted which reveal that the uses of the subject ontology extension approach as well as the two types of interest profiles satisfyingly contribute to an improvement in the accuracy of recommendation. © 2011 Elsevier Inc.</t>
  </si>
  <si>
    <t>Link prediction in multi-relational graphs using additive models</t>
  </si>
  <si>
    <t>https://www.scopus.com/inward/record.uri?eid=2-s2.0-84892523659&amp;partnerID=40&amp;md5=7f829e86e19230d30aae26f8e4a23df6</t>
  </si>
  <si>
    <t>We present a general and novel framework for predicting links in multirelational graphs using a set of matrices describing the various instantiated relations in the knowledge base. We construct matrices that add information further remote in the knowledge graph by join operations and we describe how unstructured information can be integrated in the model. We show that efficient learning can be achieved using an alternating least squares approach exploiting sparse matrix algebra and low-rank approximations.We discuss the relevance of modeling nonlinear interactions and add corresponding model components. We also discuss a kernel solution which is of interest when it is easy to define sensible kernels. We discuss the relevance of feature selection for the interaction terms and apply a random search strategy to tune the hyperparameters in the model. We validate our approach using data sets from the Linked Open Data (LOD) cloud and from other sources.</t>
  </si>
  <si>
    <t>Fast and exact top-k search for random walk with restart</t>
  </si>
  <si>
    <t>https://www.scopus.com/inward/record.uri?eid=2-s2.0-84863768837&amp;doi=10.14778%2f2140436.2140441&amp;partnerID=40&amp;md5=6de8867d8a874216d03e0854a4a29a36</t>
  </si>
  <si>
    <t>Graphs are fundamental data structures and have been employed for centuries to model real-world systems and phenomena. Random walk with restart (RWR) provides a good proximity score between two nodes in a graph</t>
  </si>
  <si>
    <t xml:space="preserve"> and it has been successfully used in many applications such as automatic image captioning</t>
  </si>
  <si>
    <t xml:space="preserve"> and link prediction. The goal of this work is to find nodes that have topk highest proximities for a given node. Previous approaches to this problem find nodes efficiently at the expense of exactness. The main motivation of this paper is to answer</t>
  </si>
  <si>
    <t xml:space="preserve"> in the affirmative</t>
  </si>
  <si>
    <t xml:space="preserve"> the question</t>
  </si>
  <si>
    <t xml:space="preserve"> 'Is it possible to improve the search time without sacrificing the exactness?'. Our solution</t>
  </si>
  <si>
    <t xml:space="preserve"> K- dash</t>
  </si>
  <si>
    <t xml:space="preserve"> is based on two ideas: (1) It computes the proximity of a selected node efficiently by sparse matrices</t>
  </si>
  <si>
    <t xml:space="preserve"> and (2) It skips unnecessary proximity computations when searching for the top-k nodes. Theoretical analyses show that K-dash guarantees result exactness. We perform comprehensive experiments to verify the efficiency of K-dash. The results show that K-dash can find top-k nodes significantly faster than the previous approaches while it guarantees exactness. © 2012 VLDB Endowment.</t>
  </si>
  <si>
    <t>3rd International Conference on Data and Knowledge Engineering</t>
  </si>
  <si>
    <t xml:space="preserve"> ICDKE 2012</t>
  </si>
  <si>
    <t>https://www.scopus.com/inward/record.uri?eid=2-s2.0-84958042507&amp;partnerID=40&amp;md5=907fd6bf11526af7d8e33ae3517a1e4f</t>
  </si>
  <si>
    <t>The proceedings contain 22 papers. The special focus in this conference is on Artificial Intelligence and Data Engineering. The topics include: An optimized spatial tree index for flash-memory storage systems</t>
  </si>
  <si>
    <t xml:space="preserve"> the generalized construction and linear complexity of binary sequences with three-level autocorrelation values</t>
  </si>
  <si>
    <t xml:space="preserve"> anonymous hierarchical identity-based encryption in prime order groups and weaknesses of security analysis and enhancement for three-party password-based authenticated key exchange protocol."</t>
  </si>
  <si>
    <t>An adaptive recommendation system in social media</t>
  </si>
  <si>
    <t>https://www.scopus.com/inward/record.uri?eid=2-s2.0-84863231360&amp;doi=10.1109%2fHICSS.2012.94&amp;partnerID=40&amp;md5=985ec1e93880d28224b4d210f4c47039</t>
  </si>
  <si>
    <t>In a broader sense</t>
  </si>
  <si>
    <t xml:space="preserve"> news recommendation essentially is to select relevant news by their themes. Identification of topical patterns is critical in this task. Common strategies in the previous studies rely on news entities to extract topic patterns. In such a way</t>
  </si>
  <si>
    <t xml:space="preserve"> news is recommended solely based on the author's point of view. In this article</t>
  </si>
  <si>
    <t xml:space="preserve"> we argue that</t>
  </si>
  <si>
    <t xml:space="preserve"> in social media</t>
  </si>
  <si>
    <t xml:space="preserve"> the performance of recommendation can be immensely enhanced if user interaction is better utilized. It overcomes the bias of traditional news recommendation by suggesting relevant information with a balanced perspective of authors and readers. This is achieved by identifying and using the topic patterns of the original news posting and its comments</t>
  </si>
  <si>
    <t xml:space="preserve"> one of the most useful records of user behaviors in social media. In particular</t>
  </si>
  <si>
    <t xml:space="preserve"> to capture the dynamic concerns of users</t>
  </si>
  <si>
    <t xml:space="preserve"> hidden topic patterns are extracted by utilizing both textual and structural information of comments. To do so</t>
  </si>
  <si>
    <t xml:space="preserve"> we model the relationship among comments and that relative to the original posting using an undirected acyclic graph</t>
  </si>
  <si>
    <t xml:space="preserve"> where each node is a word</t>
  </si>
  <si>
    <t>Databases in Networked Information Systems - 7th International Workshop</t>
  </si>
  <si>
    <t xml:space="preserve"> DNIS 2011</t>
  </si>
  <si>
    <t>https://www.scopus.com/inward/record.uri?eid=2-s2.0-84455190058&amp;partnerID=40&amp;md5=7c5e61877ed56b3f1f1a6991ae28e30f</t>
  </si>
  <si>
    <t>The proceedings contain 24 papers. The topics discussed include: design and implementation of the workflow of an academic cloud</t>
  </si>
  <si>
    <t>A case study of recommendation algorithms</t>
  </si>
  <si>
    <t>https://www.scopus.com/inward/record.uri?eid=2-s2.0-83755224673&amp;doi=10.1109%2fICCIS.2011.20&amp;partnerID=40&amp;md5=c56e2baee54b7f1e8b5ebdc3d01a8e29</t>
  </si>
  <si>
    <t>Recommender systems are very popular in online service providers. Among all sorts of recommender systems, the top-N recommendation for online shopping systems has drawn increasing attention from researchers. Most existing papers about recommendation algorithms use public datasets as their experiment data, e.g. Netflix, Movie lens. These datasets, containing the users' ratings of movies, have been carefully tweaked. Thus, these datasets are very suitable for algorithm study. However, in real applications, such as online shopping websites, whose data may not be tweaked or without any explicit rating information in it but is still used for recommender systems. Fortunately, we are invited by an American retargeting company, to study the effects of recommendation algorithms on their datasets and try to find a good strategy for selecting algorithms with respect to particular websites. In this paper, several typical recommendation algorithms - popularity based model, item similarity-based model, SVD model, and bipartite graph model are studied. The filtering step of the popularity based model is also applied to other models for further comparison. Experiments are performed with these methods on four different browsing history datasets from this retargeting company to help us in obtaining advantages and disadvantages of each approach. Experimental results show that there is no "perfect" or dominating model for all datasets. Nevertheless, we have found a somewhat "perfect" strategy in our selection. © 2011 IEEE.</t>
  </si>
  <si>
    <t>Proceedings - 2011 International Conference on Cyber-Enabled Distributed Computing and Knowledge Discovery</t>
  </si>
  <si>
    <t xml:space="preserve"> CyberC 2011</t>
  </si>
  <si>
    <t>https://www.scopus.com/inward/record.uri?eid=2-s2.0-83455211982&amp;partnerID=40&amp;md5=a73294e502408352bdb6d2fd0ef4d322</t>
  </si>
  <si>
    <t>The proceedings contain 96 papers. The topics discussed include: a social-knowledge-directed query suggestion approach for exploratory search</t>
  </si>
  <si>
    <t>Ranking objects by following paths in entity-relationship graphs</t>
  </si>
  <si>
    <t>https://www.scopus.com/inward/record.uri?eid=2-s2.0-83255165451&amp;doi=10.1145%2f2065003.2065008&amp;partnerID=40&amp;md5=e50558507ac9dcf3039845aff2a4e4af</t>
  </si>
  <si>
    <t xml:space="preserve"> we propose an object ranking method for search and recommendation. By selecting schema-level paths and following them in an entity-relationship graph</t>
  </si>
  <si>
    <t xml:space="preserve"> it can incorporate diverse semantics existing in the graph. Utilizing this kind of graph-based data models has been recognized as a reasonable way for dealing with heterogeneous data. However</t>
  </si>
  <si>
    <t xml:space="preserve"> previous work on ranking models using graphs has some limitations. In order to utilize a variety of semantics in multiple types of data</t>
  </si>
  <si>
    <t xml:space="preserve"> we define a schema path as a basic component of the ranking model. By following the path or a combination of paths</t>
  </si>
  <si>
    <t xml:space="preserve"> relevant objects could be retrieved or recommended. We present some preliminary experiments to evaluate our method. In addition</t>
  </si>
  <si>
    <t xml:space="preserve"> we discuss several interesting challenges that can be considered in future work. © 2011 ACM.</t>
  </si>
  <si>
    <t>Distributed social graph embedding</t>
  </si>
  <si>
    <t>https://www.scopus.com/inward/record.uri?eid=2-s2.0-83055191204&amp;doi=10.1145%2f2063576.2063751&amp;partnerID=40&amp;md5=0ff4d95dc7d0c3e8bbccd047de6207ca</t>
  </si>
  <si>
    <t>Distributed recommender systems are becoming increasingly important for they address both scalability and the Big Brother syndrome. Link prediction is one of the core mechanism in recommender systems and relies on extracting some notion of proximity between entities in a graph. Applied to social networks</t>
  </si>
  <si>
    <t xml:space="preserve"> defining a proximity metric between users enable to predict potential relevant future relationships. In this paper</t>
  </si>
  <si>
    <t xml:space="preserve"> we propose SoCS (Social Coordinate Systems}</t>
  </si>
  <si>
    <t xml:space="preserve"> a fully distributed algorithm that embeds any social graph in an Euclidean space</t>
  </si>
  <si>
    <t xml:space="preserve"> which can easily be used to implement link prediction. To the best of our knowledge</t>
  </si>
  <si>
    <t xml:space="preserve"> SoCS is the first system explicitly relying on graph embedding. Inspired by recent works on non-isomorphic embeddings</t>
  </si>
  <si>
    <t xml:space="preserve"> the SoCS embedding preserves the community structure of the original graph</t>
  </si>
  <si>
    <t xml:space="preserve"> while being easy to decentralize. Nodes thus get assigned coordinates that reflect their social position. We show through experiments on real and synthetic data sets that these coordinates can be exploited for efficient link prediction. © 2011 ACM.</t>
  </si>
  <si>
    <t>Temporal link prediction by integrating content and structure information</t>
  </si>
  <si>
    <t>https://www.scopus.com/inward/record.uri?eid=2-s2.0-83055191208&amp;doi=10.1145%2f2063576.2063744&amp;partnerID=40&amp;md5=1e76ac87d2653e3031fd854dad391eeb</t>
  </si>
  <si>
    <t xml:space="preserve"> social network analysis or citation analysis. Link prediction in time-evolving networks is usually based on the topological structure of the network only. We propose here a model which exploits multiple information sources in the network in order to predict link occurrence probabilities as a function of time. The model integrates three types of information: the global network structure</t>
  </si>
  <si>
    <t xml:space="preserve"> and the local or proximity information of a given vertex. The proposed model is based on a matrix factorization formulation of the problem with graph regularization. We derive an efficient optimization method to learn the latent factors of this model. Extensive experiments on several real world datasets suggest that our unified framework outperforms state-of-the-art methods for temporal link prediction tasks. © 2011 ACM.</t>
  </si>
  <si>
    <t>Power to the people: Exploring neighbourhood formations in social recommender system</t>
  </si>
  <si>
    <t>https://www.scopus.com/inward/record.uri?eid=2-s2.0-82555195634&amp;doi=10.1145%2f2043932.2043997&amp;partnerID=40&amp;md5=b67feb9d0e234478093b1b1f119dad72</t>
  </si>
  <si>
    <t>The explosive growth of online social networks in recent times has presented a powerful source of information to be utilised in personalised recommendations. Unsurprisingly there has already been a large body of work completed in the recommender system field to incorporate this social information into the recommendation process. In this paper we examine the practice of leveraging a user's social graph in order to generate recommendations. Using various neighbourhood selection strategies</t>
  </si>
  <si>
    <t xml:space="preserve"> we examine the user satisfaction and the level of perceived trust in the recommendations received. © 2011 ACM.</t>
  </si>
  <si>
    <t>Random walk based entity ranking on graph for multidimensional recommendation</t>
  </si>
  <si>
    <t>https://www.scopus.com/inward/record.uri?eid=2-s2.0-82555195666&amp;doi=10.1145%2f2043932.2043952&amp;partnerID=40&amp;md5=1113fdc22c6a37da0b0ac3fcb0edd7f6</t>
  </si>
  <si>
    <t>In many applications</t>
  </si>
  <si>
    <t xml:space="preserve"> flexibility of recommendation</t>
  </si>
  <si>
    <t xml:space="preserve"> which is the capability of handling multiple dimensions and various recommendation types</t>
  </si>
  <si>
    <t xml:space="preserve"> is very important. In this paper</t>
  </si>
  <si>
    <t xml:space="preserve"> we focus on the flexibility of recommendation and propose a graph-based multidimensional recommendation method. We consider the problem as an entity ranking problem on the graph which is constructed using an implicit feedback dataset (e.g. music listening log)</t>
  </si>
  <si>
    <t xml:space="preserve"> and we adapt Personalized PageRank algorithm to rank entities according to a given query that is represented as a set of entities in the graph. Our model has advantages in that not only can it support the flexibility</t>
  </si>
  <si>
    <t xml:space="preserve"> but also it can take advantage of exploiting indirect relationships in the graph so that it can perform competitively with the other existing recommendation methods without suffering from the sparsity problem. © 2011 ACM.</t>
  </si>
  <si>
    <t>Social link recommendation by learning hidden topics</t>
  </si>
  <si>
    <t>https://www.scopus.com/inward/record.uri?eid=2-s2.0-82555195654&amp;doi=10.1145%2f2043932.2043968&amp;partnerID=40&amp;md5=1ca9dd13a9ba99cfa64410a97b8d1f8d</t>
  </si>
  <si>
    <t xml:space="preserve"> a new approach to predicting the structure of a social network without any prior knowledge from the social links is proposed. In absence of links among nodes</t>
  </si>
  <si>
    <t xml:space="preserve"> we assume there are other information resources associated with the nodes which are called node profiles. The task of link prediction and recommendation from text data is to learn similarities between the nodes and then translate pair-wise similarities into social links. In other words</t>
  </si>
  <si>
    <t xml:space="preserve"> the process is to convert a similarity matrix into an adjacency matrix. In this paper</t>
  </si>
  <si>
    <t xml:space="preserve"> an alternative approach is proposed. First</t>
  </si>
  <si>
    <t xml:space="preserve"> hidden topics of node profiles are learned using Latent Dirichlet Allocation. Then</t>
  </si>
  <si>
    <t xml:space="preserve"> by mapping node-topic and topic-topic relations</t>
  </si>
  <si>
    <t xml:space="preserve"> a new structure called semi-bipartite graph is generated which is slightly different from regular bipartite graph. Finally</t>
  </si>
  <si>
    <t xml:space="preserve"> by applying topological metrics such as Katz and short path scores to the new structure</t>
  </si>
  <si>
    <t xml:space="preserve"> we are able to rank and recommend relevant links to each node. The proposed technique is applied to several co-authorship networks. While most link prediction methods are low precision solutions</t>
  </si>
  <si>
    <t xml:space="preserve"> the proposed method performs effectively and offers high precision. © 2011 ACM.</t>
  </si>
  <si>
    <t>Personalized PageRank vectors for tag recommendations: Inside FolkRank</t>
  </si>
  <si>
    <t>https://www.scopus.com/inward/record.uri?eid=2-s2.0-82555195667&amp;doi=10.1145%2f2043932.2043945&amp;partnerID=40&amp;md5=6825c7d14076d720eeec265bc893cef6</t>
  </si>
  <si>
    <t>This paper looks inside FolkRank</t>
  </si>
  <si>
    <t xml:space="preserve"> one of the well-known folksonomy-based algorithms</t>
  </si>
  <si>
    <t xml:space="preserve"> to present its fundamental properties and promising possibilities for improving performance in tag recommendations. Moreover</t>
  </si>
  <si>
    <t xml:space="preserve"> we introduce a new way to compute a differential approach in FolkRank by representing it as a linear combination of the personalized PageRank vectors. By the linear combination</t>
  </si>
  <si>
    <t xml:space="preserve"> we present FolkRank's probabilistic interpretation that grasps how FolkRank works on a folksonomy graph in terms of the random surfer model. We also propose new FolkRank-like methods for tag recommendations to efficiently compute tags' rankings and thus reduce expensive computational cost of FolkRank. We show that the FolkRank approaches are feasible to recommend tags in real-time scenarios as well. The experimental evaluations show that the proposed methods provide fast tag recommendations with reasonable quality</t>
  </si>
  <si>
    <t xml:space="preserve"> as compared to FolkRank. Additionally</t>
  </si>
  <si>
    <t xml:space="preserve"> we discuss the diversity of the top n tags recommended by FolkRank and its variants. © 2011 ACM.</t>
  </si>
  <si>
    <t>New approach based on graphs for the collaborative recommender systems [Nouvelle Approche à base de Graphes pour les Systèmes de Recommandation Collaboratifs]</t>
  </si>
  <si>
    <t>https://www.scopus.com/inward/record.uri?eid=2-s2.0-84892606401&amp;partnerID=40&amp;md5=4218abf36e4d8af7783bbf61842f089d</t>
  </si>
  <si>
    <t>[No abstract available]</t>
  </si>
  <si>
    <t>New graph-based approach for collaborative recommendation systems [Nouvelle approche à base de graphes pour les systèmes de recommandation collaboratifs]</t>
  </si>
  <si>
    <t>https://www.scopus.com/inward/record.uri?eid=2-s2.0-84868296574&amp;partnerID=40&amp;md5=c5918b77c29022b8dcbfbe488c11c033</t>
  </si>
  <si>
    <t>A bi-section graph approach for hybrid recommender system</t>
  </si>
  <si>
    <t>https://www.scopus.com/inward/record.uri?eid=2-s2.0-84856799254&amp;doi=10.1109%2fGRC.2011.6122588&amp;partnerID=40&amp;md5=5cb2f74be6316950d3ea60d9f60ac969</t>
  </si>
  <si>
    <t>With the rapid growth of the World Wide Web</t>
  </si>
  <si>
    <t xml:space="preserve"> many efforts have been done to address the problem of information overload. Recommender systems help users make decisions in this huge information space. Most existing recommender system use either content-based or collaborative approach. It could be difficult to estimate a single best model for recommendation. Each of the single methods has own strengths</t>
  </si>
  <si>
    <t xml:space="preserve"> but also limitations and weaknesses. Therefore</t>
  </si>
  <si>
    <t xml:space="preserve"> combination of different methods can overcome these shortcomings and may result in better accuracy. In this paper</t>
  </si>
  <si>
    <t xml:space="preserve"> in order to have a better performance</t>
  </si>
  <si>
    <t xml:space="preserve"> we have introduced a hybrid recommender system which combines theses approaches in a bi-section graph model. We have gained web page similarity and user similarity by the new methods and have modeled web pages and users in the two-layer graph. Evaluation results show that combining these approaches achieved more accurate predictions and relevant recommendations than using only one of them. © 2011 IEEE.</t>
  </si>
  <si>
    <t>Random graph generator for bipartite networks modeling</t>
  </si>
  <si>
    <t>https://www.scopus.com/inward/record.uri?eid=2-s2.0-84859253553&amp;partnerID=40&amp;md5=5ac27c6a33eea0bcbafe1345c633caed</t>
  </si>
  <si>
    <t>The purpose of this article is to introduce a new bipartite graph generation algorithm. Bipartite graphs consist of two types of nodes and edges join only nodes of different types. This data structure appears in various applications (e.g. recommender systems or text clustering). Both real-life dataseis and formal tools enable us to evaluate only a limited set of properties of the algorithms that are used in such situations. Therefore</t>
  </si>
  <si>
    <t xml:space="preserve"> artificial datasets are needed to enhance development and testing of the algorithms. Our generator can be used to produce a wide range of synthetic datasets.</t>
  </si>
  <si>
    <t>Random graphs for performance evaluation of recommender systems</t>
  </si>
  <si>
    <t>https://www.scopus.com/inward/record.uri?eid=2-s2.0-84855760029&amp;partnerID=40&amp;md5=1211135930f05a6f8de066793872d0bf</t>
  </si>
  <si>
    <t>The purpose of this article is to introduce a new analytical framework dedicated to measuring performance of recommender systems. A standard approach is to assess the quality of a system by means of accuracy related statistics. However</t>
  </si>
  <si>
    <t xml:space="preserve"> the specificity of the environments in which recommender systems are deployed requires paying much attention to speed and memory requirements of the algorithms. Unfortunately</t>
  </si>
  <si>
    <t xml:space="preserve"> it is implausible to assess accurately the complexity of various algorithms with formal tools. This can be attributed to the fact that such analyses are usually based on an assumption of dense representation of underlying data structures. In real life</t>
  </si>
  <si>
    <t xml:space="preserve"> the algorithms operate on sparse data and are implemented with collections dedicated for them. Therefore</t>
  </si>
  <si>
    <t xml:space="preserve"> we propose to measure the complexity of recommender systems with artificial datasets that posses real-life properties. We utilize a recently developed bipartite graph generator to evaluate how the state-of-art recommender system behavior is determined and diversified by topological properties of the generated datasets.</t>
  </si>
  <si>
    <t>A distributed collaborative filtering recommendation mechanism for mobile commerce based on cloud computing</t>
  </si>
  <si>
    <t>https://www.scopus.com/inward/record.uri?eid=2-s2.0-84855446971&amp;partnerID=40&amp;md5=686408711a047715787ab396d48c6bab</t>
  </si>
  <si>
    <t>Collaborative Filtering (CF) technique is the state-of-the-art method in recommender systems and it has been proved to be successful in various applications. However</t>
  </si>
  <si>
    <t xml:space="preserve"> conventional collaborative filtering suffers from sparse data problem and a lack of scalability. Therefore</t>
  </si>
  <si>
    <t xml:space="preserve"> new recommender system technologies are needed to address the sparse data problem and quickly produce high quality recommendations especially in large scale mobile environment. In this paper</t>
  </si>
  <si>
    <t xml:space="preserve"> we proposed a distributed recommendation mechanism for mobile commerce based on cloud computing. Simulation results show that the proposed algorithms outperform conventional CF systems in alleviating the scalability and extremely poor user score sparse problems. © 2009 by Binary Information Press.</t>
  </si>
  <si>
    <t>Cross-domain recommender systems</t>
  </si>
  <si>
    <t>https://www.scopus.com/inward/record.uri?eid=2-s2.0-84857162378&amp;doi=10.1109%2fICDMW.2011.57&amp;partnerID=40&amp;md5=9606f3bc8944c64aa8822e0e370b2068</t>
  </si>
  <si>
    <t>Most recommender systems work on single domains</t>
  </si>
  <si>
    <t xml:space="preserve"> they recommend items related to the same domain where users have expressed ratings. However</t>
  </si>
  <si>
    <t xml:space="preserve"> the integration of different domains into one recommender system could allow users to span over different types of items. For instance</t>
  </si>
  <si>
    <t xml:space="preserve"> users that have watched live TV programs could like to be recommended with on-demand movies</t>
  </si>
  <si>
    <t xml:space="preserve"> mobile applications</t>
  </si>
  <si>
    <t xml:space="preserve"> friends to connect to</t>
  </si>
  <si>
    <t xml:space="preserve"> etc. This paper focuses on cross-domain collaborative recommender systems</t>
  </si>
  <si>
    <t xml:space="preserve"> whose aim is to suggest items related to multiple domains. We first formalize the cross-domain problem in order to provide a common framework for the classification and the evaluation of state-of-the-art algorithms. We later define a new class of cross-domain algorithms based on neighborhood collaborative filtering</t>
  </si>
  <si>
    <t xml:space="preserve"> either item-based or user based. The main idea is to first model the classical similarity relationships (e.g.</t>
  </si>
  <si>
    <t xml:space="preserve"> Pearson</t>
  </si>
  <si>
    <t xml:space="preserve"> cosine) as a direct graph and to later explore all possible paths connecting users or items in order to find new</t>
  </si>
  <si>
    <t xml:space="preserve"> cross-domain</t>
  </si>
  <si>
    <t xml:space="preserve"> relationships. The algorithms have been tested on three cross-domain scenarios artificially reproduced by partitioning the Netflix dataset. © 2011 IEEE.</t>
  </si>
  <si>
    <t>5th ACM Conference on Recommender Systems - Proceedings of the RecSys'2011 ACM: Challenge on Context-Aware Movie Recommendation</t>
  </si>
  <si>
    <t xml:space="preserve"> CAMRa 2011</t>
  </si>
  <si>
    <t>https://www.scopus.com/inward/record.uri?eid=2-s2.0-84857317813&amp;partnerID=40&amp;md5=e055458c3700764d0a975899e0a96e20</t>
  </si>
  <si>
    <t>The proceedings contain 10 papers. The topics discussed include: context-aware recommender systems: the next frontier</t>
  </si>
  <si>
    <t>Tensor fold-in algorithms for social tagging prediction</t>
  </si>
  <si>
    <t>https://www.scopus.com/inward/record.uri?eid=2-s2.0-84863174298&amp;doi=10.1109%2fICDM.2011.142&amp;partnerID=40&amp;md5=cacb49e6d00ce3a861621c05a0ab777d</t>
  </si>
  <si>
    <t>Social tagging predictions involve the co-occurrence of users</t>
  </si>
  <si>
    <t xml:space="preserve"> items and tags. The tremendous growth of users require the recommender system to produce tag recommendations for millions of users and items at any minute. The triplets of users</t>
  </si>
  <si>
    <t xml:space="preserve"> items and tags are most naturally described by a 3D tensor</t>
  </si>
  <si>
    <t xml:space="preserve"> and tensor decomposition-based algorithms can produce high quality recommendations. However</t>
  </si>
  <si>
    <t xml:space="preserve"> each day</t>
  </si>
  <si>
    <t xml:space="preserve"> thousands of new users are added to the system and the decompositions must be updated daily in a online fashion. In this paper</t>
  </si>
  <si>
    <t xml:space="preserve"> we provide analysis of the new user problem</t>
  </si>
  <si>
    <t xml:space="preserve"> and present fold-in algorithms for Tucker</t>
  </si>
  <si>
    <t xml:space="preserve"> ParaFac</t>
  </si>
  <si>
    <t xml:space="preserve"> and Low-order tensor decompositions. We show that these algorithm can very efficiently compute the needed decompositions. We evaluate the fold-in algorithms experimentally on several datasets and the results demonstrate the effectiveness of these algorithms. © 2011 IEEE.</t>
  </si>
  <si>
    <t>Mining relational context-aware graph for rater identification</t>
  </si>
  <si>
    <t>https://www.scopus.com/inward/record.uri?eid=2-s2.0-84857353111&amp;doi=10.1145%2f2096112.2096122&amp;partnerID=40&amp;md5=110ba26f6d2357933bcbd8b550160301</t>
  </si>
  <si>
    <t>This paper studies the rater identification problem in recommender systems. We propose to approach rater identification by fusing influence from various factors that relate to users. The rater likelihood is modeled from a probabilistic point of view as the conditional probability of a user given sources of contextual information</t>
  </si>
  <si>
    <t xml:space="preserve"> resulting in an aggregation model that fuses all the available information sources pertaining to a particular user. The result is a relational context-aware graph. A random walk with restart is used to calculate the proximity scores over this graph</t>
  </si>
  <si>
    <t xml:space="preserve"> which are used to identify raters. We compare our approach with several baselines in a set of experiments performed on the CAMRa2011 challenge dataset. The results demonstrate the superiority of our approach in predicting the identity of a rater who rated a particular movie within a given household. © 2011 ACM.</t>
  </si>
  <si>
    <t>Why does collaborative filtering work? transaction-based recommendation model validation and selection by analyzing bipartite random graphs</t>
  </si>
  <si>
    <t>https://www.scopus.com/inward/record.uri?eid=2-s2.0-79952391729&amp;doi=10.1287%2fijoc.1100.0385&amp;partnerID=40&amp;md5=03a381ef1e9d5e9755a957d277e51ea4</t>
  </si>
  <si>
    <t>Alarge number of collaborative filtering algorithms have been proposed in the literature as the foundation of automated recommender systems. However, the underlying justification for these algorithms is lacking, and their relative performances are typically domain and data dependent. In this paper, we aim to develop initial understanding of the recommendation model/algorithm validation and selection issues based on the graph topological modeling methodology. By representing the input data in the form of consumer-product interactions as a bipartite graph, the consumer-product graph, we develop bipartite graph topological measures to capture patterns that exist in the input data relevant to the transaction-based recommendation task. We observe the deviations of these topological measures of real-world consumer-product graphs from the expected values for simulated random bipartite graphs. These deviations help explain why certain collaborative filtering algorithms work for particular recommendation data sets. They can also serve as the basis for a comprehensive model selection framework that "recommends" appropriate collaborative filtering algorithms given characteristics of the data set under study. We validate our approach using three real-world recommendation data sets and demonstrate the effectiveness of the proposed bipartite graph topological measures in selection and validation of commonly used heuristic-based recommendation algorithms, the user-based, item-based, and graph-based algorithms. © 2011 INFORMS.</t>
  </si>
  <si>
    <t>ParallelGDB: A parallel graph database based on cache specialization</t>
  </si>
  <si>
    <t>https://www.scopus.com/inward/record.uri?eid=2-s2.0-84855328190&amp;doi=10.1145%2f2076623.2076643&amp;partnerID=40&amp;md5=5b407ce803c8a46870cc3da8ef12ffdc</t>
  </si>
  <si>
    <t>The need for managing massive attributed graphs is becoming common in many areas such as recommendation systems</t>
  </si>
  <si>
    <t xml:space="preserve"> proteomics analysis</t>
  </si>
  <si>
    <t xml:space="preserve"> social network analysis or bibliographic analysis. This is making it necessary to move towards parallel systems that allow managing graph databases containing millions of vertices and edges. Previous work on distributed graph databases has focused on finding ways to partition the graph to reduce network traffic and improve execution time. However</t>
  </si>
  <si>
    <t xml:space="preserve"> partitioning a graph and keeping the information regarding the location of vertices might be unrealistic for massive graphs. In this paper</t>
  </si>
  <si>
    <t xml:space="preserve"> we propose Parallel-GDB</t>
  </si>
  <si>
    <t xml:space="preserve"> a new system based on specializing the local caches of any node in this system</t>
  </si>
  <si>
    <t xml:space="preserve"> providing a better cache hit ratio. ParallelGDB uses a random graph partitioning</t>
  </si>
  <si>
    <t xml:space="preserve"> avoiding complex partition methods based on the graph topology</t>
  </si>
  <si>
    <t xml:space="preserve"> that usually require managing extra data structures. This proposed system provides an efficient environment for distributed graph databases. © 2011 ACM.</t>
  </si>
  <si>
    <t>People and entity retrieval in implicit social networks</t>
  </si>
  <si>
    <t>https://www.scopus.com/inward/record.uri?eid=2-s2.0-84863295826&amp;doi=10.1109%2fIMSAA.2011.6156373&amp;partnerID=40&amp;md5=99cdb6c1e8549e89e24071e0a5722a5b</t>
  </si>
  <si>
    <t>Online social networks can be viewed as implicit real world networks</t>
  </si>
  <si>
    <t xml:space="preserve"> that manage to capture a wealth of information about heterogeneous nodes and edges</t>
  </si>
  <si>
    <t xml:space="preserve"> which are highly interconnected. Such abundant data can be beneficial in finding and retrieving relevant people and entities within these networks. Effective methods of achieving this can be useful in systems ranging from recommender systems to people and entity discovery systems. Our main contribution in this paper is the proposal of a novel localized algorithm that operates on the sub graph of the social graph and retrieves relevant people or entities. We also demonstrate how such an algorithm can be used in large real world social networks and graphs to efficiently retrieve relevant people/entities. © 2011 IEEE.</t>
  </si>
  <si>
    <t>Proceedings of the IADIS European Conference on Data Mining 2011</t>
  </si>
  <si>
    <t xml:space="preserve"> Part of the IADIS Multi Conference on Computer Science and Information Systems 2011</t>
  </si>
  <si>
    <t xml:space="preserve"> MCCSIS 2011</t>
  </si>
  <si>
    <t>https://www.scopus.com/inward/record.uri?eid=2-s2.0-84865066450&amp;partnerID=40&amp;md5=64256fee7ae512786ae691a45c4a346d</t>
  </si>
  <si>
    <t>The proceedings contain 35 papers. The topics discussed include: prediction of switching intention to the Internet phone through the analysis of customer preference</t>
  </si>
  <si>
    <t>A social network activity recommender system for ubiquitous devices</t>
  </si>
  <si>
    <t>https://www.scopus.com/inward/record.uri?eid=2-s2.0-84857585127&amp;doi=10.1109%2fISDA.2011.6121704&amp;partnerID=40&amp;md5=eec4919c5f31db2884796b2e192bdcb7</t>
  </si>
  <si>
    <t>The increasing demand to access social networks by mobile devices together with increasing computation power of these mobile devices motivate the need of local recommendation services for social network users. Social networking is generating an incredible amount of information that is sometimes difficult for users to process</t>
  </si>
  <si>
    <t xml:space="preserve"> especially from mobile phones. Several links</t>
  </si>
  <si>
    <t xml:space="preserve"> and recommendations are proposed by networked friends every hour</t>
  </si>
  <si>
    <t xml:space="preserve"> which together are nearly impossible to manage. There is a need to filter and make accessible such information to users</t>
  </si>
  <si>
    <t xml:space="preserve"> which is the motivation behind developing a mobile recommender that exploits social network information. Thus</t>
  </si>
  <si>
    <t xml:space="preserve"> we propose the design and the implementation of a SOcial Mobile Activity Recommender (SOMAR) that can integrate Facebook social network mobile data and sensor data to propose activities to the user. The recommendations are completely calculated in situ in the mobile device with an embedded data mining component that is the basis to compute a social graph of the user relationships that will be later used for the recommendation process. The paper also presents some experiments that analyze the performance of the proposed method. © 2011 IEEE.</t>
  </si>
  <si>
    <t>Visual recommendations from Japanese historical diary</t>
  </si>
  <si>
    <t>https://www.scopus.com/inward/record.uri?eid=2-s2.0-84855766375&amp;doi=10.1109%2fCulture-Computing.2011.60&amp;partnerID=40&amp;md5=6f7929e4d37c365958eecc330cb985e0</t>
  </si>
  <si>
    <t>Hyohanki (or Heihanki) is a historical diary written by a Japanese aristocrat</t>
  </si>
  <si>
    <t xml:space="preserve"> Taira no Nobunori</t>
  </si>
  <si>
    <t xml:space="preserve"> during the late Heian era (1132-1184). This diary is well known as a relevant resource for the Japanese research culture of that time period. Although some parts of Hyohanki have deteriorated and some are missing</t>
  </si>
  <si>
    <t xml:space="preserve"> all remaining pages are digitized into text format</t>
  </si>
  <si>
    <t xml:space="preserve"> awaiting digital humanities research activities. In this paper</t>
  </si>
  <si>
    <t xml:space="preserve"> we present a stacked graph visualization as applied to a collection of personal names extracted from the Hyohanki diary. Our system is endowed with a novel recommender engine which allows the system to reveal views from the Hyohanki-name</t>
  </si>
  <si>
    <t xml:space="preserve"> which potentially represent indicators of name occurrence trends. Our system reveals views using a method based on dwell time as implicit interest indicator. These revealed views might serve users' needs in their analytical tasks. © 2011 IEEE.</t>
  </si>
  <si>
    <t>Social network aggregation using face-recognition</t>
  </si>
  <si>
    <t>https://www.scopus.com/inward/record.uri?eid=2-s2.0-84892622417&amp;partnerID=40&amp;md5=834b669da50d2e09d03adef644d4c1fc</t>
  </si>
  <si>
    <t>With the rapid growth of the social web an increasing number of people started to replicate their off-line preferences and lives in an on-line environment. Consequently</t>
  </si>
  <si>
    <t xml:space="preserve"> the social web provides an enormous source for social network data</t>
  </si>
  <si>
    <t xml:space="preserve"> which can be used in both commercial and research applications. However</t>
  </si>
  <si>
    <t xml:space="preserve"> people often take part in multiple social network sites and</t>
  </si>
  <si>
    <t xml:space="preserve"> generally</t>
  </si>
  <si>
    <t xml:space="preserve"> they share only a selected amount of data to the audience of a specific platform. Consequently</t>
  </si>
  <si>
    <t xml:space="preserve"> the interlinkage of social graphs from different sources getting increasingly important for applications such as social network analysis</t>
  </si>
  <si>
    <t xml:space="preserve"> or recommender systems. This paper proposes a novel method to enhance available user re-identification systems for social network data aggregation based on face-recognition algorithms. Furthermore</t>
  </si>
  <si>
    <t xml:space="preserve"> the method is combined with traditional text-based approaches in order to attempt a counter-balancing of the weaknesses of both methods. Using two samples of real-world social networks (with 1610 and 1690 identities each) we show that even though a pure face-recognition based method gets outperformed by the traditional text-based method (area under the ROC curve 0.986 vs. 0.938) the combined method significantly outperforms both of these (0.998</t>
  </si>
  <si>
    <t xml:space="preserve"> p = 0.0001) suggesting that the face-based method indeed carries complimentary information to raw text attributes.</t>
  </si>
  <si>
    <t>A new recommendation algorithm using distributed learning automata and graph partitioning</t>
  </si>
  <si>
    <t>https://www.scopus.com/inward/record.uri?eid=2-s2.0-84856743028&amp;doi=10.1109%2fHIS.2011.6122131&amp;partnerID=40&amp;md5=0f7f890da594eec2c4f5da2ede061029</t>
  </si>
  <si>
    <t>Recommendation systems aim at directing users toward the resources that best meet their needs and interests. In this paper</t>
  </si>
  <si>
    <t xml:space="preserve"> we propose a new recommendation algorithm based on a hybrid method of distributed learning automata and graph partitioning. The proposed method utilizes usage data and hyperlink graph of the web site. The idea of the proposed method is that an appropriate recommendation for a user can be pages similar to the pages the user has already visited. To calculate similarities between pages</t>
  </si>
  <si>
    <t xml:space="preserve"> it is assumed that if different users request a couple of pages together</t>
  </si>
  <si>
    <t xml:space="preserve"> these pages are likely to correspond to the same information need therefore can be considered similar. Experiments on synthetic and real data show that the proposed algorithm provides better recommendations than the only learning automata based recommendation method reported in the literature. © 2011 IEEE.</t>
  </si>
  <si>
    <t>Online friend recommendation through personality matching and collaborative filtering</t>
  </si>
  <si>
    <t>https://www.scopus.com/inward/record.uri?eid=2-s2.0-84870898104&amp;partnerID=40&amp;md5=6dd603c4b3b433298d465dbcd29dd614</t>
  </si>
  <si>
    <t>Most social network websites rely on people's proximity on the social graph for friend recommendation. In this paper</t>
  </si>
  <si>
    <t xml:space="preserve"> we present MatchMaker</t>
  </si>
  <si>
    <t xml:space="preserve"> a collaborative filtering friend recommendation system based on personality matching. The goal of MatchMaker is to leverage the social information and mutual understanding among people in existing social network connections</t>
  </si>
  <si>
    <t xml:space="preserve"> and produce friend recommendations based on rich contextual data from people's physical world interactions. MatchMaker allows users' network to match them with similar TV characters</t>
  </si>
  <si>
    <t xml:space="preserve"> and uses relationships in the TV programs as parallel comparison matrix to suggest to the users friends that have been voted to suit their personality the best. The system's ranking schema allows progressive improvement on the personality matching consensus and more diverse branching of users' social network connections. Lastly</t>
  </si>
  <si>
    <t xml:space="preserve"> our user study shows that the application can also induce more TV content consumption by driving users' curiosity in the ranking process.</t>
  </si>
  <si>
    <t>Storing routes in socio-spatial networks and supporting social-based route recommendation</t>
  </si>
  <si>
    <t>https://www.scopus.com/inward/record.uri?eid=2-s2.0-81855180829&amp;doi=10.1145%2f2063212.2063219&amp;partnerID=40&amp;md5=28982415a5a00e0120463a68c8fccce9</t>
  </si>
  <si>
    <t>Cellular phones and GPS-based navigation systems allow recording the location history of users</t>
  </si>
  <si>
    <t xml:space="preserve"> to find places the users frequently visit and routes along which the users frequently travel. This provides associations between users and geographic entities. Considering these associations as edges that connect users of a social network to geographical entities on a spatial network yields an integrated socio-spatial network. Queries over a socio-spatial network glean information on users</t>
  </si>
  <si>
    <t xml:space="preserve"> in correspondence with their location history</t>
  </si>
  <si>
    <t xml:space="preserve"> and retrieve geographical entities in association with the users who frequently visit these entities. In this paper we present a graph model for socio-spatial networks that store information on frequently traveled routes. We present a query language that consists of graph traversal operations</t>
  </si>
  <si>
    <t xml:space="preserve"> aiming at facilitating the formulation of queries</t>
  </si>
  <si>
    <t xml:space="preserve"> and we show how queries over the network can be evaluated efficiently. We also show how social-based route recommendation can be implemented using our query language. We describe an implementation of the suggested model over a graph-based database system and provide an experimental evaluation</t>
  </si>
  <si>
    <t xml:space="preserve"> to illustrate the effectiveness of our model. © 2011 ACM.</t>
  </si>
  <si>
    <t>A generic semantic-based framework for cross-domain recommendation</t>
  </si>
  <si>
    <t>https://www.scopus.com/inward/record.uri?eid=2-s2.0-81455132504&amp;doi=10.1145%2f2039320.2039324&amp;partnerID=40&amp;md5=2c4b7d9330b667f8896daf5bb3951562</t>
  </si>
  <si>
    <t xml:space="preserve"> we present an ongoing research work on the design and development of a generic knowledge-based description framework built upon semantic networks. It aims at integrating and exploiting knowledge on several domains to provide crossdomain item recommendations. More specifically</t>
  </si>
  <si>
    <t xml:space="preserve"> we propose an approach that automatically extracts information about two different domains</t>
  </si>
  <si>
    <t xml:space="preserve"> such as architecture and music</t>
  </si>
  <si>
    <t xml:space="preserve"> which are available in Linked Data repositories. This enables to link concepts in the two domains by means of a weighted directed acyclic graph</t>
  </si>
  <si>
    <t xml:space="preserve"> and to perform weight spreading on such graph to identify items in the target domain (music artists) that are related to items of the source domain (places of interest). Copyright © 2011 ACM.</t>
  </si>
  <si>
    <t>A recommendation model for social resource sharing systems based on tripartite graph clustering</t>
  </si>
  <si>
    <t>https://www.scopus.com/inward/record.uri?eid=2-s2.0-81255128254&amp;doi=10.1109%2fEISIC.2011.56&amp;partnerID=40&amp;md5=617505b9968a51fe4c257b220506521c</t>
  </si>
  <si>
    <t>The use of folksonomies to recommend web pages and tags assigned to these pages</t>
  </si>
  <si>
    <t xml:space="preserve"> is an important research direction in web recommendation. In this study</t>
  </si>
  <si>
    <t xml:space="preserve"> we implement a model that fits tripartite structure of folksonomies and extracts valuable information for generating recommendations. Then we developed two types of recommendation systems that take advantage of this information</t>
  </si>
  <si>
    <t>GaMuSo: Graph base music recommendation in a social bookmarking service</t>
  </si>
  <si>
    <t>https://www.scopus.com/inward/record.uri?eid=2-s2.0-80455132259&amp;doi=10.1007%2f978-3-642-24800-9_15&amp;partnerID=40&amp;md5=ee46c147a5c6e4d1032ad26508662bba</t>
  </si>
  <si>
    <t>In this work we describe a recommendation system based upon user-generated description (tags) of content. In particular</t>
  </si>
  <si>
    <t xml:space="preserve"> we describe an experimental system (GaMuSo) that consists of more than 140.000 user-defined tags for over 400.000 artists. From this data we constructed a bipartite graph</t>
  </si>
  <si>
    <t xml:space="preserve"> linking artists via tags to other artists. On the resulting graph we compute related artists for an initial artist of interest. In this work we describe and analyse our system and show that a straightforward recommendation approach leads to related concepts that are overly general</t>
  </si>
  <si>
    <t xml:space="preserve"> that is</t>
  </si>
  <si>
    <t xml:space="preserve"> concepts that are related to almost every other concept in the graph. Additionally</t>
  </si>
  <si>
    <t xml:space="preserve"> we describe a method to provide functional hypothesis for recommendations</t>
  </si>
  <si>
    <t xml:space="preserve"> given the user insight why concepts are related. GaMuSo is implemented as a webservice and available at: music.biograph.be. © 2011 Springer-Verlag.</t>
  </si>
  <si>
    <t>Proceedings - 2011 6th International Conference on Bio-Inspired Computing: Theories and Applications</t>
  </si>
  <si>
    <t xml:space="preserve"> BIC-TA 2011</t>
  </si>
  <si>
    <t>https://www.scopus.com/inward/record.uri?eid=2-s2.0-80155141706&amp;partnerID=40&amp;md5=1465a86a756c2baa33551640ed62a92d</t>
  </si>
  <si>
    <t>The proceedings contain 64 papers. The topics discussed include: square function for population size in quantum evolutionary algorithm and its application in fractal image compression</t>
  </si>
  <si>
    <t>Social recommendation using low-rank semidefinite program</t>
  </si>
  <si>
    <t>https://www.scopus.com/inward/record.uri?eid=2-s2.0-80055028412&amp;partnerID=40&amp;md5=4785db0a8dd46438c7675ac56ed0ae06</t>
  </si>
  <si>
    <t>The most critical challenge for the recommendation system is to achieve the high prediction quality on the large scale sparse data contributed by the users. In this paper</t>
  </si>
  <si>
    <t xml:space="preserve"> we present a novel approach to the social recommendation problem</t>
  </si>
  <si>
    <t xml:space="preserve"> which takes the advantage of the graph Laplacian regularization to capture the underlying social relationship among the users. Differently from the previous approaches</t>
  </si>
  <si>
    <t xml:space="preserve"> that are based on the conventional gradient descent optimization</t>
  </si>
  <si>
    <t xml:space="preserve"> we formulate the presented graph Laplacian regularized social recommendation problem into a low-rank semidefinite program</t>
  </si>
  <si>
    <t xml:space="preserve"> which is able to be efficiently solved by the quasi-Newton algorithm. We have conducted the empirical evaluation on a large scale dataset of high sparsity</t>
  </si>
  <si>
    <t xml:space="preserve"> the promising experimental results show that our method is very effective and efficient for the social recommendation task. Copyright © 2011</t>
  </si>
  <si>
    <t>A framework for collaborative filtering recommender systems</t>
  </si>
  <si>
    <t>https://www.scopus.com/inward/record.uri?eid=2-s2.0-80052035515&amp;doi=10.1016%2fj.eswa.2011.05.021&amp;partnerID=40&amp;md5=a176a33671b50162869d5b0d3a26b34a</t>
  </si>
  <si>
    <t>As the use of recommender systems becomes more consolidated on the Net</t>
  </si>
  <si>
    <t xml:space="preserve"> an increasing need arises to develop some kind of evaluation framework for collaborative filtering measures and methods which is capable of not only testing the prediction and recommendation results</t>
  </si>
  <si>
    <t xml:space="preserve"> but also of other purposes which until now were considered secondary</t>
  </si>
  <si>
    <t xml:space="preserve"> such as novelty in the recommendations and the users' trust in these. This paper provides: (a) measures to evaluate the novelty of the users' recommendations and trust in their neighborhoods</t>
  </si>
  <si>
    <t xml:space="preserve"> (b) equations that formalize and unify the collaborative filtering process and its evaluation</t>
  </si>
  <si>
    <t xml:space="preserve"> (c) a framework based on the above-mentioned elements that enables the evaluation of the quality results of any collaborative filtering applied to the desired recommender systems</t>
  </si>
  <si>
    <t xml:space="preserve"> using four graphs: quality of the predictions</t>
  </si>
  <si>
    <t xml:space="preserve"> the recommendations</t>
  </si>
  <si>
    <t xml:space="preserve"> the novelty and the trust. © 2011 Elsevier Ltd. All rights reserved.</t>
  </si>
  <si>
    <t>Presente y futuro de los sistemas recomendadores en la web 2.0</t>
  </si>
  <si>
    <t>https://www.scopus.com/inward/record.uri?eid=2-s2.0-82055195161&amp;doi=10.3145%2fepi.2011.nov.07&amp;partnerID=40&amp;md5=4033fafde2a853fb94a254d7ed5bffb8</t>
  </si>
  <si>
    <t>In a Web dominated by social media for information</t>
  </si>
  <si>
    <t xml:space="preserve"> relationships and communication</t>
  </si>
  <si>
    <t xml:space="preserve"> the established dynamics between content</t>
  </si>
  <si>
    <t xml:space="preserve"> people and technology change radically. Given the relevance of the user-generated content in such a scenario and its essentially relational nature</t>
  </si>
  <si>
    <t xml:space="preserve"> successfully locating the best sources of information requires the development of recommender systems that incorporate the social characteristic of scenarios built on a network that goes beyond the original Internet. The article provides a review of current approaches to the process of recommendation</t>
  </si>
  <si>
    <t xml:space="preserve"> placing them in the context of consolidated trends associated with the phenomenon of Social Computing</t>
  </si>
  <si>
    <t xml:space="preserve"> and highlights some lines of development in the area of redefining the problem of recommendation in a context dominated by social networks and user-generated content.</t>
  </si>
  <si>
    <t>TOAST: A topic-oriented tag-based recommender system</t>
  </si>
  <si>
    <t>https://www.scopus.com/inward/record.uri?eid=2-s2.0-80054055522&amp;doi=10.1007%2f978-3-642-24434-6_12&amp;partnerID=40&amp;md5=8d6c2b3d3e677333322a219619e9effd</t>
  </si>
  <si>
    <t>Social Annotation Systems have emerged as a popular application with the advance of Web 2.0 technologies. Tags generated by users using arbitrary words to express their own opinions and perceptions on various resources provide a new intermediate dimension between users and resources</t>
  </si>
  <si>
    <t xml:space="preserve"> which deemed to convey the user preference information. Using clustering for topic extraction and incorporating it with the capture of user preference and resource affiliation is becoming an effective practice in tag-based recommender systems. In this paper</t>
  </si>
  <si>
    <t xml:space="preserve"> we aim to address these challenges via a topic graph approach. We first propose a Topic Oriented Graph (TOG)</t>
  </si>
  <si>
    <t xml:space="preserve"> which models the user preference and resource affiliation on various topics. Based on the graph</t>
  </si>
  <si>
    <t xml:space="preserve"> we devise a Topic-Oriented Tag-based Recommendation System (TOAST) by using the preference propagation on the graph. We conduct experiments on two real datasets to demonstrate that our approach outperforms other state-of-the-art algorithms. © 2011 Springer-Verlag.</t>
  </si>
  <si>
    <t>Using rich social media information for music recommendation via hypergraph model</t>
  </si>
  <si>
    <t>https://www.scopus.com/inward/record.uri?eid=2-s2.0-84863622813&amp;doi=10.1145%2f2037676.2037679&amp;partnerID=40&amp;md5=d5cf1e80d71e2391331676feae717e2c</t>
  </si>
  <si>
    <t>There are various kinds of social media information</t>
  </si>
  <si>
    <t xml:space="preserve"> including different types of objects and relations among these objects</t>
  </si>
  <si>
    <t xml:space="preserve"> in music social communities such as Last.fm and Pandora. This information is valuable for music recommendation. However</t>
  </si>
  <si>
    <t xml:space="preserve"> there are two main challenges to exploit this rich social media information: (a) There are many different types of objects and relations in music social communities</t>
  </si>
  <si>
    <t xml:space="preserve"> which makes it difficult to develop a unified framework taking into account all objects and relations. (b) In these communities</t>
  </si>
  <si>
    <t xml:space="preserve"> some relations are much more sophisticated than pairwise relation</t>
  </si>
  <si>
    <t xml:space="preserve"> and thus cannot be simply modeled by a graph. We propose a novel music recommendation algorithm by using both multiple kinds of social media information and music acoustic-based content. Instead of graph</t>
  </si>
  <si>
    <t xml:space="preserve"> we use hypergraph to model the various objects and relations</t>
  </si>
  <si>
    <t xml:space="preserve"> and consider music recommendation as a ranking problem on this hypergraph. While an edge of an ordinary graph connects only two objects</t>
  </si>
  <si>
    <t xml:space="preserve"> a hyperedge represents a set of objects. In this way</t>
  </si>
  <si>
    <t xml:space="preserve"> hypergraph can be naturally used to model high-order relations. © 2011 ACM.</t>
  </si>
  <si>
    <t>Evaluation and recommendation methods based on graph model</t>
  </si>
  <si>
    <t>https://www.scopus.com/inward/record.uri?eid=2-s2.0-80052800794&amp;doi=10.1007%2f978-3-642-23605-1_26&amp;partnerID=40&amp;md5=ef9ddd7c4e8513d34c856e648bb4261b</t>
  </si>
  <si>
    <t>Evaluation and recommendation are different actions</t>
  </si>
  <si>
    <t xml:space="preserve"> but they are consistent in mining and using information efficiently and effectively to improve their persuasiveness and accuracy. From the view of information processing</t>
  </si>
  <si>
    <t xml:space="preserve"> the paper builds a two-dimensional graph model which expresses the relationships between evaluators and objects. This graph model reflects the original information of evaluation or recommendation systems and has its equivalent matrix form. Next</t>
  </si>
  <si>
    <t xml:space="preserve"> the principle of matrix projection can be applied to get the evaluation or recommendation vector by solving the matrix maximization problems. What's more</t>
  </si>
  <si>
    <t xml:space="preserve"> a rating data set of online move is selected to verify the model and method. In conclusion</t>
  </si>
  <si>
    <t xml:space="preserve"> from the example analysis</t>
  </si>
  <si>
    <t xml:space="preserve"> it is found that the proposed evaluation method is reasonable</t>
  </si>
  <si>
    <t xml:space="preserve"> and from the numerical experimental comparison</t>
  </si>
  <si>
    <t xml:space="preserve"> the proposed recommendation method is proved to be time-saving and more accurate than the generally adopted recommendation methods. © 2011 Springer-Verlag.</t>
  </si>
  <si>
    <t>GBASE: A Scalable and general graph management system</t>
  </si>
  <si>
    <t>https://www.scopus.com/inward/record.uri?eid=2-s2.0-80052662600&amp;doi=10.1145%2f2020408.2020580&amp;partnerID=40&amp;md5=41691b23908c83243e5be5d81f84a007</t>
  </si>
  <si>
    <t>Graphs appear in numerous applications including cyber-security</t>
  </si>
  <si>
    <t xml:space="preserve"> and many more. Graphs with millions or even billions of nodes and edges are common-place. How to store such large graphs efficiently? What are the core operations/queries on those graph? How to answer the graph queries quickly? We propose GBASE</t>
  </si>
  <si>
    <t xml:space="preserve"> a scalable and general graph management and mining system. The key novelties lie in 1) our storage and compression scheme for a parallel setting and 2) the carefully chosen graph operations and their efficient implementation. We designed and implemented an instance of GBASE using MAPREDUCE/HADOOP. GBASE provides a parallel indexing mechanism for graph mining operations that both saves storage space</t>
  </si>
  <si>
    <t xml:space="preserve"> as well as accelerates queries. We ran numerous experiments on real graphs</t>
  </si>
  <si>
    <t xml:space="preserve"> and we show that our proposed GBASE is indeed fast</t>
  </si>
  <si>
    <t xml:space="preserve"> scalable and nimble</t>
  </si>
  <si>
    <t xml:space="preserve"> with significant savings in space and time. Copyright 2011 ACM.</t>
  </si>
  <si>
    <t>Propagation of spectrum preference in cognitive radio networks: A social network approach</t>
  </si>
  <si>
    <t>https://www.scopus.com/inward/record.uri?eid=2-s2.0-80052139797&amp;doi=10.1109%2ficc.2011.5963504&amp;partnerID=40&amp;md5=73280be1c080888625d09c7cce8582ca</t>
  </si>
  <si>
    <t>The social behavior in cognitive radio networks is studied using analysis tools in social networks. A recommendation system is proposed for cognitive radio</t>
  </si>
  <si>
    <t xml:space="preserve"> thus incurring the channel preference propagation in the corresponding random geometric network. A mean field based ordinary differential equation is used to describe the dynamics of the channel preference propagation in cognitive radio networks. The conditional distribution of random geometric graph is studied. The convergence and the steady state of the mean field equation are discussed. Numerical simulations are used to demonstrate the properties uncovered by the analysis. © 2011 IEEE.</t>
  </si>
  <si>
    <t>Recommender system for real estate management [Rekomendacin? nekilnojamojo turto valdymo sistema]</t>
  </si>
  <si>
    <t>https://www.scopus.com/inward/record.uri?eid=2-s2.0-80054833822&amp;doi=10.3846%2fbtp.2011.26&amp;partnerID=40&amp;md5=3dc422d857fca490341644a1fc39c198</t>
  </si>
  <si>
    <t>The analysis of information</t>
  </si>
  <si>
    <t xml:space="preserve"> the expert and decision support systems used in real estate management that were developed by researchers from various countries assisted the authors in creating their own Recommender System for Real Estate Management (RSREM). The database of real estate management was developed providing a comprehensive assessment of alternative versions from the economic</t>
  </si>
  <si>
    <t xml:space="preserve"> technical</t>
  </si>
  <si>
    <t xml:space="preserve"> technological</t>
  </si>
  <si>
    <t xml:space="preserve"> infrastructure</t>
  </si>
  <si>
    <t xml:space="preserve"> qualitative</t>
  </si>
  <si>
    <t xml:space="preserve"> legislative and other perspectives. Based on the above complex databases</t>
  </si>
  <si>
    <t xml:space="preserve"> the developed Recommender System for Real Estate Management enables the user to analyse alternatives quantitatively (i.e. a system and subsystems of criteria</t>
  </si>
  <si>
    <t xml:space="preserve"> units of measure</t>
  </si>
  <si>
    <t xml:space="preserve"> values and weights) and conceptually (i.e. the text</t>
  </si>
  <si>
    <t xml:space="preserve"> formula</t>
  </si>
  <si>
    <t xml:space="preserve"> schemes</t>
  </si>
  <si>
    <t xml:space="preserve"> diagrams and videotapes) and provides recommendations.</t>
  </si>
  <si>
    <t>Self-adjusting hybrid recommenders based on social network analysis</t>
  </si>
  <si>
    <t>https://www.scopus.com/inward/record.uri?eid=2-s2.0-80052106464&amp;doi=10.1145%2f2009916.2010092&amp;partnerID=40&amp;md5=ae40c1b4c3f51b6dc3396ac9b4c00885</t>
  </si>
  <si>
    <t>Ensemble recommender systems successfully enhance recommendation accuracy by exploiting different sources of user preferences</t>
  </si>
  <si>
    <t xml:space="preserve"> such as ratings and social contacts. In linear ensembles</t>
  </si>
  <si>
    <t xml:space="preserve"> the optimal weight of each recommender strategy is commonly tuned empirically</t>
  </si>
  <si>
    <t xml:space="preserve"> with limited guarantee that such weights are optimal afterwards. We propose a self-adjusting hybrid recommendation approach that alleviates the social cold start situation by weighting the recommender combination dynamically at recommendation time</t>
  </si>
  <si>
    <t xml:space="preserve"> based on social network analysis algorithms. We show empirical results where our approach outperforms the best static combination for different hybrid recommenders.</t>
  </si>
  <si>
    <t>Determining web pages similarity using distributed learning automata and graph partitioning</t>
  </si>
  <si>
    <t>https://www.scopus.com/inward/record.uri?eid=2-s2.0-80051809900&amp;doi=10.1109%2fAISP.2011.5960971&amp;partnerID=40&amp;md5=fe5476189efdaa6dd6cc31491df6fe93</t>
  </si>
  <si>
    <t>Determining similarity between web pages is a key factor for the success of many web mining applications such as recommendation systems and adaptive web sites. In this paper</t>
  </si>
  <si>
    <t xml:space="preserve"> we propose a new hybrid method of distributed learning automata and graph partitioning to determine similarity between web pages using the web usage data. The idea of the proposed method is that if different users request a couple of pages together</t>
  </si>
  <si>
    <t xml:space="preserve"> then these pages are likely to correspond to the same information needs therefore can be considered similar. In the proposed method</t>
  </si>
  <si>
    <t xml:space="preserve"> a learning automaton is assigned to each web page and tries to find the similarities between that page and other pages of a web site utilizing the results of a graph partitioning algorithm performed on the graph of the web site. Computer experiments show that the proposed method outperforms Hebbian algorithm and the only learning automata based method reported in the literature. © 2011 IEEE.</t>
  </si>
  <si>
    <t>Using gaming strategies for attacker and defender in recommender systems</t>
  </si>
  <si>
    <t>https://www.scopus.com/inward/record.uri?eid=2-s2.0-79961199225&amp;doi=10.1109%2fCIDM.2011.5949304&amp;partnerID=40&amp;md5=6fdac9c2df2d8b07c8e0979c398cdbfa</t>
  </si>
  <si>
    <t>Ratings are the prominent factors to decide the fate of any product in the present Internet Market and many people follow the ratings in a genuine sense. Unfortunately</t>
  </si>
  <si>
    <t xml:space="preserve"> the Sibyl attacks can affect the credibility of the genuine product. Influence limiter algorithms in recommender systems have been used extensively to overcome the Sibyl attacks but the effort could not reach the safe mark. This paper highlights an approach to generating gaming strategies for the attacker and defender in a recommender system. In a given recommender system environment</t>
  </si>
  <si>
    <t xml:space="preserve"> attackers and defenders play the most crucial part in a gaming strategy. A sequence of decision rules that an attacker or defender may use to achieve their desired goal is represented in these strategies involved in the game theory. The valid approaches to avoid the Sibyl attacks from the attackers are efficiently defended by the defenders. In our approach</t>
  </si>
  <si>
    <t xml:space="preserve"> we define attack graphs</t>
  </si>
  <si>
    <t xml:space="preserve"> use cases</t>
  </si>
  <si>
    <t xml:space="preserve"> and misuses cases in our gaming framework to analyze the vulnerabilities and security measures incorporated in a recommender system. © 2011 IEEE.</t>
  </si>
  <si>
    <t>Constructing and merging ontology of E-business based on fuzzy rough concept sets</t>
  </si>
  <si>
    <t>https://www.scopus.com/inward/record.uri?eid=2-s2.0-80052567804&amp;doi=10.4156%2faiss.vol3.issue7.24&amp;partnerID=40&amp;md5=9bebc21ae442b3d90225a7cc6dac6cfc</t>
  </si>
  <si>
    <t>Ontology</t>
  </si>
  <si>
    <t xml:space="preserve"> regarded as a basic knowledge structure for information on the Semantic Web</t>
  </si>
  <si>
    <t xml:space="preserve"> often captures a semantic network and represents it by a graph. The domain ontology model of e-business is built combined with knowledge of domain expert. The domain ontology model of e-business is built combined with knowledge of domain expert. Ontology provides common understanding of the domain knowledge and confirms common approbatory vocabulary in the domain. The project probes into building and merging of e-business domain ontology based on fuzzy rough concept sets in order to constructing the ontology model of e-commerce recommendation system</t>
  </si>
  <si>
    <t xml:space="preserve"> and to suffice the needs of theory and application in E-commerce recommendation system. Finally</t>
  </si>
  <si>
    <t xml:space="preserve"> ontology merging is carried out. The experimental results indicate that this method has great promise.</t>
  </si>
  <si>
    <t>Recommendation algorithm based on graph-model considering user background information</t>
  </si>
  <si>
    <t>https://www.scopus.com/inward/record.uri?eid=2-s2.0-79960727511&amp;doi=10.1109%2fC5.2011.11&amp;partnerID=40&amp;md5=df760e0f34fcc6af5df37c8cb935252d</t>
  </si>
  <si>
    <t>With the development of information technologies and increase scale of digital resources</t>
  </si>
  <si>
    <t xml:space="preserve"> personalized recommendation systems have come into the big picture of web2.0 technology. This paper proposed a graph-based recommendation algorithm using the user-resource rating data to construct a graph model and improves the model by adding user background information. The Random Walk with Restarts algorithm is applied to generate the final recommendation set. The improvement in accuracy on sparse data is illustrated by the experiments on the Movie Lens data set</t>
  </si>
  <si>
    <t xml:space="preserve"> comparing with the collaborative filtering algorithm. © 2011 IEEE.</t>
  </si>
  <si>
    <t>A hybrid video recommendation system using a graph-based algorithm</t>
  </si>
  <si>
    <t>https://www.scopus.com/inward/record.uri?eid=2-s2.0-79960490848&amp;doi=10.1007%2f978-3-642-21827-9_42&amp;partnerID=40&amp;md5=a180f7d3debcfe4a430d5ac51cdce8b1</t>
  </si>
  <si>
    <t>This paper proposes the design</t>
  </si>
  <si>
    <t xml:space="preserve"> development and evaluation of a hybrid video recommendation system. The proposed hybrid video recommendation system is based on a graph algorithm called Adsorption. Adsorption is a collaborative filtering algorithm in which relations between users are used to make recommendations. In this paper</t>
  </si>
  <si>
    <t xml:space="preserve"> Adsorption algorithm is enriched by content based filtering to provide better suggestions. Thus</t>
  </si>
  <si>
    <t xml:space="preserve"> collaborative recommendations are empowered considering item similarities. Therefore</t>
  </si>
  <si>
    <t xml:space="preserve"> the developed hybrid system combines both collaborative and content based approaches to produce more effective suggestions. © 2011 Springer-Verlag.</t>
  </si>
  <si>
    <t>The role of social networks in online shopping: Information passing</t>
  </si>
  <si>
    <t xml:space="preserve"> price of trust</t>
  </si>
  <si>
    <t xml:space="preserve"> and consumer choice</t>
  </si>
  <si>
    <t>https://www.scopus.com/inward/record.uri?eid=2-s2.0-79959596089&amp;doi=10.1145%2f1993574.1993598&amp;partnerID=40&amp;md5=721fbfb516dec49002e151cb0c9e7180</t>
  </si>
  <si>
    <t>While social interactions are critical to understanding consumer behavior</t>
  </si>
  <si>
    <t xml:space="preserve"> the relationship between social and commerce networks has not been explored on a large scale. We analyze Taobao</t>
  </si>
  <si>
    <t xml:space="preserve"> a Chinese consumer marketplace that is the world's largest e-commerce website. What sets Taobao apart from its competitors is its integrated instant messaging tool</t>
  </si>
  <si>
    <t xml:space="preserve"> which buyers can use to ask sellers about products or ask other buyers for advice. In our study</t>
  </si>
  <si>
    <t xml:space="preserve"> we focus on how an individual's commercial transactions are embedded in their social graphs. By studying triads and the directed closure process</t>
  </si>
  <si>
    <t xml:space="preserve"> we quantify the presence of information passing and gain insights into when different types of links form in the network. Using seller ratings and review information</t>
  </si>
  <si>
    <t xml:space="preserve"> we then quantify a price of trust. How much will a consumer pay for transaction with a trusted seller? We conclude by modeling this consumer choice problem: if a buyer wishes to purchase a particular product</t>
  </si>
  <si>
    <t xml:space="preserve"> how does (s)he decide which store to purchase it from? By analyzing the performance of various feature sets in an information retrieval setting</t>
  </si>
  <si>
    <t xml:space="preserve"> we demonstrate how the social graph factors into understanding consumer behavior. © 2011 ACM.</t>
  </si>
  <si>
    <t>SEAMS'11 - Proceedings of the 6th International Symposium on Software Engineering for Adaptive and Self-Managing Systems</t>
  </si>
  <si>
    <t xml:space="preserve"> Co-located with ICSE 2011</t>
  </si>
  <si>
    <t>https://www.scopus.com/inward/record.uri?eid=2-s2.0-79959554766&amp;partnerID=40&amp;md5=bcc629293fd84ea64dbc567f4685285f</t>
  </si>
  <si>
    <t>The proceedings contain 26 papers. The topics discussed include: application of software health management techniques</t>
  </si>
  <si>
    <t>Recommender system for meal menus using a potential model</t>
  </si>
  <si>
    <t>https://www.scopus.com/inward/record.uri?eid=2-s2.0-79958134103&amp;doi=10.2316%2fP.2011.717-085&amp;partnerID=40&amp;md5=0620d0647ba0f439a66433005a086d19</t>
  </si>
  <si>
    <t>Recommender systems have become more important in terms of e-business. The rapid increase of information provided to customers has resulted in an information explosion. As a result</t>
  </si>
  <si>
    <t xml:space="preserve"> we have to provide customers with information that is really necessary to them from the huge information resources available. E-commerce firms such as Amazon and Netflix have successfully used recommender systems to increase sales and improve customer loyalty. Some systems may be useful in another aspect: home meal menus and learning about cooking techniques are themes in which people who cook at home take a considerable interest. In this study</t>
  </si>
  <si>
    <t xml:space="preserve"> we propose a recommender system that incorporates individual preference as a potential model and unpredictability. By means of computational experiments using practical data</t>
  </si>
  <si>
    <t xml:space="preserve"> we have compared our method with others. From the results</t>
  </si>
  <si>
    <t xml:space="preserve"> we show that our method has good performance for the data used.</t>
  </si>
  <si>
    <t>Flexible recommendation using random walks on implicit feedback graph</t>
  </si>
  <si>
    <t>https://www.scopus.com/inward/record.uri?eid=2-s2.0-79956060337&amp;doi=10.1145%2f1968613.1968617&amp;partnerID=40&amp;md5=6a16eafa5369e74b6720210c01061353</t>
  </si>
  <si>
    <t>Realizing context-aware recommender systems (CARS) has been acknowledged as one of the most important topics in the area of recommender systems. CARSs aim to incorporate contextual information in recommendation to achieve better recommendation results. Although existing CARSs deal with multiple dimensions</t>
  </si>
  <si>
    <t xml:space="preserve"> most of them focus on the problem of predicting users' ratings for one specific recommendation target dimension (e.g. movie) considering fixed contextual dimensions. However</t>
  </si>
  <si>
    <t xml:space="preserve"> in many real world cases</t>
  </si>
  <si>
    <t xml:space="preserve"> contextual dimensions and recommendation target dimension can often vary depending on different purposes or needs. In this paper</t>
  </si>
  <si>
    <t xml:space="preserve"> we show how to transform log data which implies users' preference and contextual information into implicit feedback graph and propose a recommendation method using random walks on the transformed graph. Our method has advantages in that it supports flexibility of varying contextual dimensions and recommendation target dimension without time-consuming learning process. We perform several experiments</t>
  </si>
  <si>
    <t xml:space="preserve"> and the experimental results show that our method can be actually used for real world cases. Copyright 2011 ACM.</t>
  </si>
  <si>
    <t>Recommendations for the long tail by term-query graph</t>
  </si>
  <si>
    <t>https://www.scopus.com/inward/record.uri?eid=2-s2.0-79955404806&amp;doi=10.1145%2f1963192.1963201&amp;partnerID=40&amp;md5=959622af9c6b5a6071ed65ba50baa02f</t>
  </si>
  <si>
    <t>We define a new approach to the query recommendation problem. In particular</t>
  </si>
  <si>
    <t xml:space="preserve"> our main goal is to design a model enabling the generation of query suggestions also for rare and previously unseen queries. In other words we are targeting queries in the long tail. The model is based on a graph having two sets of nodes: Term nodes</t>
  </si>
  <si>
    <t xml:space="preserve"> and Query nodes. The graph induces a Markov chain on which a generic random walker starts from a subset of Term nodes</t>
  </si>
  <si>
    <t xml:space="preserve"> moves along Query nodes</t>
  </si>
  <si>
    <t xml:space="preserve"> and restarts (with a given probability) only from the same initial subset of Term nodes. Computing the stationary distribution of such a Markov chain is equivalent to extracting the so-called Center-piece Subgraph from the graph associated with the Markov chain itself. Given a query</t>
  </si>
  <si>
    <t xml:space="preserve"> we extract its terms and we set the restart subset to this term set. Therefore</t>
  </si>
  <si>
    <t xml:space="preserve"> we do not require a query to have been previously observed for the recommending model to be able to generate suggestions. © 2011 Authors.</t>
  </si>
  <si>
    <t>Investigating topic models for social media user recommendation</t>
  </si>
  <si>
    <t>https://www.scopus.com/inward/record.uri?eid=2-s2.0-79955380017&amp;doi=10.1145%2f1963192.1963244&amp;partnerID=40&amp;md5=c2a5a5e88f913a9fd43233573d855b0c</t>
  </si>
  <si>
    <t>This paper presents a user recommendation system that recommends to a user new friends having similar interests. We automatically discover users' interests using Latent Dirichlet Allocation (LDA)</t>
  </si>
  <si>
    <t xml:space="preserve"> a linguistic topic model that represents users as mixtures of topics. Our system is able to recommend friends for 4 million users with high recall</t>
  </si>
  <si>
    <t xml:space="preserve"> outperforming existing strategies based on graph analysis. © 2011 Authors.</t>
  </si>
  <si>
    <t>An anti-"shilling attacks" collaborative filtering algorithm based on user trust ranks and items</t>
  </si>
  <si>
    <t>https://www.scopus.com/inward/record.uri?eid=2-s2.0-79959574577&amp;partnerID=40&amp;md5=4cbe92718d5a351a483be8d7e4961af5</t>
  </si>
  <si>
    <t>A collaborative filtering algorithm based on user trust ranks and items is proposed to improve the anti-"shilling attacks" ability. Firstly, a user relationship graph is built based on user interest similarities, rating similarities, and rating correlations. Secondly, using the relationship graph, a userrank model is proposed to calculate user trust ranks. Thirdly, the userrank values are taken as users' weights to incorporated into the typical item-based Slope One algorithm. Finally, we experimentally evaluate our approach and compare it to Slope One. The experiment results suggest that our approach provides better recommendation than Slope One.</t>
  </si>
  <si>
    <t>On using the real-time web for news recommendation &amp; discovery</t>
  </si>
  <si>
    <t>https://www.scopus.com/inward/record.uri?eid=2-s2.0-79955152710&amp;doi=10.1145%2f1963192.1963245&amp;partnerID=40&amp;md5=669ef1e2346b72b40326114c6c2072b3</t>
  </si>
  <si>
    <t>In this work we propose that the high volumes of data on real-time networks like Twitter can be harnessed as a useful source of recommendation knowledge. We describe Buzzer</t>
  </si>
  <si>
    <t xml:space="preserve"> a news recommendation system that is capable of adapting to the conversations that are taking place on Twitter. Buzzer uses a content-based approach to ranking RSS news stories by mining trending terms from both the public Twitter timeline and from the timeline of tweets generated by a user's own social graph (friends and followers). We also describe the result of a live-user trial which demonstrates how these ranking strategies can add value to conventional RSS ranking techniques</t>
  </si>
  <si>
    <t xml:space="preserve"> which are largely recency-based. © 2011 Authors.</t>
  </si>
  <si>
    <t>Low-order tensor decompositions for social tagging recommendation</t>
  </si>
  <si>
    <t>https://www.scopus.com/inward/record.uri?eid=2-s2.0-79952397829&amp;doi=10.1145%2f1935826.1935920&amp;partnerID=40&amp;md5=e2d5f0885c8daa8bc63ea1e1d50d7e0f</t>
  </si>
  <si>
    <t>Social tagging recommendation is an urgent and useful enabling technology for Web 2.0. In this paper</t>
  </si>
  <si>
    <t xml:space="preserve"> we present a systematic study of low-order tensor decomposition approach that are specifically targeted at the very sparse data problem in tagging recommendation problem. Low-order polynomials have low functional complexity</t>
  </si>
  <si>
    <t xml:space="preserve"> are uniquely capable of enhancing statistics and also avoids overfitting than traditional tensor decompositions such as Tucker and Parafac decompositions. We perform extensive experiments on several datasets and compared with 6 existing methods. Experimental results demonstrate that our approach outperforms existing approaches. Copyright 2011 ACM.</t>
  </si>
  <si>
    <t>Mobile merchandise evaluation service using novel information retrieval and image recognition technology</t>
  </si>
  <si>
    <t>https://www.scopus.com/inward/record.uri?eid=2-s2.0-78651330024&amp;doi=10.1016%2fj.comcom.2010.03.033&amp;partnerID=40&amp;md5=d197d4f1ab09ce586d9774ed45d652ed</t>
  </si>
  <si>
    <t>Consumers' purchasing behavior has obviously changed in recent years with developments in social economics. This change has been evident in the decreased ratio of planned purchases but not in the increase of planned (or spontaneous) purchases. This act of spontaneous or otherwise unplanned purchasing is called "impulse buying". However, buying under these conditions costs more money always comes with negative responses, such as complaints and regret. Therefore, we propose and have designed a new merchandise recommendation system, the Mobile Merchandise Evaluation Service Platform (MMESP). This is a three-tier system composed of Real-time Merchandise Identifying System (RMIS), Real-time Merchandise Evaluation System (RMES), and Real-time Merchandise Recommendation System (RMRS). With this system, Mobile Users (MUs) take pictures of merchandise and send them to MMESP, RMIS integrates Region Adjacency Graph (RAG) and Self-Organizing Maps (SOM) to gather information on the merchandise through those photographs, and. RMES and RMRS provide Intelligence Agents (IAs) and Multiple Document Summarization (MDS) to summarize recommendations on merchandise for MUs, all in real time. © 2010 Elsevier B.V. All rights reserved.</t>
  </si>
  <si>
    <t>Recommending friends and locations based on individual location history</t>
  </si>
  <si>
    <t>https://www.scopus.com/inward/record.uri?eid=2-s2.0-78650617680&amp;doi=10.1145%2f1921591.1921596&amp;partnerID=40&amp;md5=3a61344f707eefbc177d8e4c27d3db35</t>
  </si>
  <si>
    <t>The increasing availability of location-acquisition technologies (GPS</t>
  </si>
  <si>
    <t xml:space="preserve"> GSM networks</t>
  </si>
  <si>
    <t xml:space="preserve"> etc.) enables people to log the location histories with spatio-temporal data. Such real-world location histories imply</t>
  </si>
  <si>
    <t xml:space="preserve"> users' interests in places</t>
  </si>
  <si>
    <t xml:space="preserve"> and bring us opportunities to understand the correlation between users and locations. In this article</t>
  </si>
  <si>
    <t xml:space="preserve"> we move towards this direction and report on a personalized friend and location recommender for the geographical information systems (GIS) on theWeb. First</t>
  </si>
  <si>
    <t xml:space="preserve"> in this recommender system</t>
  </si>
  <si>
    <t xml:space="preserve"> a particular individual's visits to a geospatial region in the real world are used as their implicit ratings on that region. Second</t>
  </si>
  <si>
    <t xml:space="preserve"> we measure the similarity between users in terms of their location histories and recommend to each user a group of potential friends in a GIS community. Third</t>
  </si>
  <si>
    <t xml:space="preserve"> we estimate an individual's interests in a set of unvisited regions by involving his/her location history and those of other users. Some unvisited locations that might match their tastes can be recommended to the individual. A framework</t>
  </si>
  <si>
    <t xml:space="preserve"> referred to as a hierarchical-graph-based similarity measurement (HGSM)</t>
  </si>
  <si>
    <t xml:space="preserve"> is proposed to uniformly model each individual's location history</t>
  </si>
  <si>
    <t xml:space="preserve"> and effectively measure the similarity among users. In this framework</t>
  </si>
  <si>
    <t xml:space="preserve"> we take into account three factors: 1) the sequence property of people's outdoor movements</t>
  </si>
  <si>
    <t xml:space="preserve"> 2) the visited popularity of a geospatial region</t>
  </si>
  <si>
    <t xml:space="preserve"> and 3) the hierarchical property of geographic spaces. Further</t>
  </si>
  <si>
    <t xml:space="preserve"> we incorporated a content-based method into a user-based collaborative filtering algorithm</t>
  </si>
  <si>
    <t xml:space="preserve"> which uses HGSM as the user similarity measure</t>
  </si>
  <si>
    <t xml:space="preserve"> to estimate the rating of a user on an item. We evaluated this recommender system based on the GPS data collected by 75 subjects over a period of 1 year in the real world. As a result</t>
  </si>
  <si>
    <t xml:space="preserve"> HGSM outperforms related similarity measures</t>
  </si>
  <si>
    <t xml:space="preserve"> namely similarity-by-count</t>
  </si>
  <si>
    <t xml:space="preserve"> cosine similarity</t>
  </si>
  <si>
    <t xml:space="preserve"> and Pearson similarity measures. Moreover</t>
  </si>
  <si>
    <t xml:space="preserve"> beyond the item-based CF method and random recommendations</t>
  </si>
  <si>
    <t xml:space="preserve"> our system provides users with more attractive locations and better user experiences of recommendation. © 2011 ACM.</t>
  </si>
  <si>
    <t>Automatic tag recommendation algorithms for social recommender systems</t>
  </si>
  <si>
    <t>https://www.scopus.com/inward/record.uri?eid=2-s2.0-79951867458&amp;doi=10.1145%2f1921591.1921595&amp;partnerID=40&amp;md5=1de648653607870d6e0373fc9ef93bbf</t>
  </si>
  <si>
    <t>The emergence of Web 2.0 and the consequent success of social network Web sites such as Del.icio.us and Flickr introduce us to a new concept called social bookmarking</t>
  </si>
  <si>
    <t xml:space="preserve"> or tagging. Tagging is the action of connecting a relevant user-defined keyword to a document</t>
  </si>
  <si>
    <t xml:space="preserve"> image</t>
  </si>
  <si>
    <t xml:space="preserve"> or video</t>
  </si>
  <si>
    <t xml:space="preserve"> which helps the user to better organize and share their collections of interesting stuff. With the rapid growth of Web 2.0</t>
  </si>
  <si>
    <t xml:space="preserve"> tagged data is becoming more and more abundant on the social network Web sites. An interesting problem is how to automate the process of making tag recommendations to users when a new resource becomes available. In this article</t>
  </si>
  <si>
    <t xml:space="preserve"> we address the issue of tag recommendation from a machine learning perspective. From our empirical observation of two large-scale datasets</t>
  </si>
  <si>
    <t xml:space="preserve"> we first argue that the user-centered approach for tag recommendation is not very effective in practice. Consequently</t>
  </si>
  <si>
    <t xml:space="preserve"> we propose two novel document-centered approaches that are capable ofmaking effective and efficient tag recommendations in real scenarios. The first</t>
  </si>
  <si>
    <t xml:space="preserve"> graph-based</t>
  </si>
  <si>
    <t xml:space="preserve"> method represents the tagged data in two bipartite graphs</t>
  </si>
  <si>
    <t xml:space="preserve"> (document</t>
  </si>
  <si>
    <t xml:space="preserve"> tag) and (document</t>
  </si>
  <si>
    <t xml:space="preserve"> word)</t>
  </si>
  <si>
    <t xml:space="preserve"> then finds document topics by leveraging graph partitioning algorithms. The second</t>
  </si>
  <si>
    <t xml:space="preserve"> prototypebased</t>
  </si>
  <si>
    <t xml:space="preserve"> method aims at finding the most representative documents within the data collections and advocates a sparse multiclass Gaussian process classifier for efficient document classification. For both methods</t>
  </si>
  <si>
    <t xml:space="preserve"> tags are ranked within each topic cluster/class by a novel ranking method. Recommendations are performed by first classifying a new document into one or more topic clusters/classes</t>
  </si>
  <si>
    <t xml:space="preserve"> and then selecting the most relevant tags from those clusters/classes as machine-recommended tags. Experiments on real-world data from Del.icio.us</t>
  </si>
  <si>
    <t xml:space="preserve"> and BibSonomy examine the quality of tag recommendation as well as the efficiency of our recommendation algorithms. The results suggest that our document-centered models can substantially improve the performance of tag recommendations when compared to the user-centered methods</t>
  </si>
  <si>
    <t xml:space="preserve"> as well as topic models LDA and SVM classifiers. © 2011 ACM.</t>
  </si>
  <si>
    <t>Proceedings of the Workshop on Novelty and Diversity in Recommender Systems</t>
  </si>
  <si>
    <t xml:space="preserve"> DiveRS 2011 - At the 5th ACM International Conference on Recommender Systems</t>
  </si>
  <si>
    <t xml:space="preserve"> RecSys 2011</t>
  </si>
  <si>
    <t>https://www.scopus.com/inward/record.uri?eid=2-s2.0-84897368261&amp;partnerID=40&amp;md5=205932ced6147dd9bd1df10a7aa7b6ec</t>
  </si>
  <si>
    <t>The proceedings contain 7 papers. The topics discussed include: maximizing aggregate recommendation diversity: a graph-theoretic approach</t>
  </si>
  <si>
    <t>Mining music from large-scale</t>
  </si>
  <si>
    <t xml:space="preserve"> peer-to-peer networks</t>
  </si>
  <si>
    <t>https://www.scopus.com/inward/record.uri?eid=2-s2.0-79952168240&amp;doi=10.1109%2fMMUL.2011.13&amp;partnerID=40&amp;md5=e458e287f840901109f33167a90e092a</t>
  </si>
  <si>
    <t>Using song files shared by users in the Gnutella network</t>
  </si>
  <si>
    <t xml:space="preserve"> the authors present a method for constructing a song-similarity graph to create scalable and efficient applications. © 2011 IEEE.</t>
  </si>
  <si>
    <t>Recommender system based on random walks and text retrieval approaches</t>
  </si>
  <si>
    <t>https://www.scopus.com/inward/record.uri?eid=2-s2.0-84891051702&amp;partnerID=40&amp;md5=a6bea300a7c4d42c37ffd4693e949646</t>
  </si>
  <si>
    <t>This paper presents the approaches IRIT developed for the VLNetChallenge regarding recommender systems in the context of video lectures. The first task aims at recommending newly acquired lectures after viewing an "old" lecture. We use random walk algorithms based on a graph composed of author, category, event, and lecture nodes and associated relationships. The second task aims at recommending 10 lectures from three lectures extracted from a sequence of lectures. We use the categories associated to lectures in addition to the lecture pairs (lectures viewed in a same session).</t>
  </si>
  <si>
    <t>Maximizing aggregate recommendation diversity: A graph-theoretic approach</t>
  </si>
  <si>
    <t>https://www.scopus.com/inward/record.uri?eid=2-s2.0-84892540512&amp;partnerID=40&amp;md5=6a02d7361108e9a5da2c27700f0c3d0c</t>
  </si>
  <si>
    <t>Vectorised Spreading Activation algorithm for centrality measurement</t>
  </si>
  <si>
    <t>https://www.scopus.com/inward/record.uri?eid=2-s2.0-84856997744&amp;doi=10.11118%2factaun201159070469&amp;partnerID=40&amp;md5=bcf7e91d7964abaf360ad345b080f156</t>
  </si>
  <si>
    <t>Spreading Activation is a family of graph-based algorithms widely used in areas such as information retrieval, epidemic models, and recommender systems. In this paper we introduce a novel Spreading Activation (SA) method that we call Vectorised Spreading Activation (VSA). VSA algorithms, like "traditional" SA algorithms, iteratively propagate the activation from the initially activated set of nodes to the other nodes in a network through outward links. The level of the node's activation could be used as a centrality measurement in accordance with dynamic model-based view of centrality that focuses on the outcomes for nodes in a network where something is flowing from node to node across the edges. Representing the activation by vectors allows the use of the information about various dimensionalities of the flow and the dynamic of the flow. In this capacity, VSA algorithms can model multitude of complex multidimensional network flows. We present the results of numerical simulations on small synthetic social networks and multi dimensional network models of folksonomies which show that the results of VSA propagation are more sensitive to the positions of the initial seed and to the community structure of the network than the results produced by traditional SA algorithms. We tentatively conclude that the VSA methods could be instrumental to develop scalable and computationally efficient algorithms which could achieve synergy between computation of centrality indexes with detection of community structures in networks. Based on our preliminary results and on improvements made over previous studies, we foresee advances and applications in the current state of the art of this family of algorithms and their applications to centrality measurement.</t>
  </si>
  <si>
    <t>LocalRank - Neighborhood-based</t>
  </si>
  <si>
    <t xml:space="preserve"> fast computation of tag recommendations</t>
  </si>
  <si>
    <t>https://www.scopus.com/inward/record.uri?eid=2-s2.0-80052913231&amp;doi=10.1007%2f978-3-642-23014-1_22&amp;partnerID=40&amp;md5=7da5f64b7f20a6fa294af763022430ef</t>
  </si>
  <si>
    <t>On many modern Web platforms users can annotate the available online resources with freely-chosen tags. This Social Tagging data can then be used for information organization or retrieval purposes. Tag recommenders in that context are designed to help the online user in the tagging process and suggest appropriate tags for resources with the purpose to increase the tagging quality. In recent years</t>
  </si>
  <si>
    <t xml:space="preserve"> different algorithms have been proposed to generate tag recommendations given the ternary relationships between users</t>
  </si>
  <si>
    <t xml:space="preserve"> and tags. Many of these algorithms however suffer from scalability and performance problems</t>
  </si>
  <si>
    <t xml:space="preserve"> including the popular FolkRank algorithm. In this work</t>
  </si>
  <si>
    <t xml:space="preserve"> we propose a neighborhood-based tag recommendation algorithm called LocalRank</t>
  </si>
  <si>
    <t xml:space="preserve"> which in contrast to previous graph-based algorithms only considers a small part of the user-resource-tag graph. An analysis of the algorithm on a popular social bookmarking data set reveals that the recommendation accuracy is on a par with or slightly better than FolkRank while at the same time recommendations can be generated instantaneously using a compact in-memory representation. © 2011 Springer-Verlag.</t>
  </si>
  <si>
    <t>Visual recommendations for network navigation</t>
  </si>
  <si>
    <t>https://www.scopus.com/inward/record.uri?eid=2-s2.0-84882679602&amp;doi=10.1111%2fj.1467-8659.2011.01957.x&amp;partnerID=40&amp;md5=731bbf1d5dbe883ce4354c98da358589</t>
  </si>
  <si>
    <t>Understanding large</t>
  </si>
  <si>
    <t xml:space="preserve"> complex networks is important for many critical tasks</t>
  </si>
  <si>
    <t xml:space="preserve"> including decision making</t>
  </si>
  <si>
    <t xml:space="preserve"> process optimization</t>
  </si>
  <si>
    <t xml:space="preserve"> and threat detection. Existing network analysis tools often lack intuitive interfaces to support the exploration of large scale data. We present a visual recommendation system to help guide users during navigation of network data. Collaborative filtering</t>
  </si>
  <si>
    <t xml:space="preserve"> similarity metrics</t>
  </si>
  <si>
    <t xml:space="preserve"> and relative importance are used to generate recommendations of potentially significant nodes for users to explore. In addition</t>
  </si>
  <si>
    <t xml:space="preserve"> graph layout and node visibility are adjusted in real-time to accommodate recommendation display and to reduce visual clutter. Case studies are presented to show how our design can improve network exploration. © 2011 The Author(s).</t>
  </si>
  <si>
    <t>Introduction to social computing</t>
  </si>
  <si>
    <t>https://www.scopus.com/inward/record.uri?eid=2-s2.0-78650465137&amp;doi=10.1007%2f978-3-642-12098-5_55&amp;partnerID=40&amp;md5=aacf2c8c1114311a9f03fd2809861788</t>
  </si>
  <si>
    <t>With the advent of Web 2.0</t>
  </si>
  <si>
    <t xml:space="preserve"> Social Computing has emerged as one of the hot research topics recently. Social Computing involves the collecting</t>
  </si>
  <si>
    <t xml:space="preserve"> extracting</t>
  </si>
  <si>
    <t xml:space="preserve"> accessing</t>
  </si>
  <si>
    <t xml:space="preserve"> computing</t>
  </si>
  <si>
    <t xml:space="preserve"> visualizing</t>
  </si>
  <si>
    <t xml:space="preserve"> etc. of social signals and information. More specifically</t>
  </si>
  <si>
    <t xml:space="preserve"> this tutorial places special emphases in machine learning</t>
  </si>
  <si>
    <t xml:space="preserve"> data mining</t>
  </si>
  <si>
    <t xml:space="preserve"> and other computational techniques involved in collective intelligence processing of social behavior data collected from blogs</t>
  </si>
  <si>
    <t xml:space="preserve"> wikis</t>
  </si>
  <si>
    <t xml:space="preserve"> clickthrough data</t>
  </si>
  <si>
    <t xml:space="preserve"> query logs</t>
  </si>
  <si>
    <t xml:space="preserve"> etc.</t>
  </si>
  <si>
    <t xml:space="preserve"> and from areas such as social networks</t>
  </si>
  <si>
    <t xml:space="preserve"> social search</t>
  </si>
  <si>
    <t xml:space="preserve"> social media</t>
  </si>
  <si>
    <t xml:space="preserve"> social bookmarks</t>
  </si>
  <si>
    <t xml:space="preserve"> social news</t>
  </si>
  <si>
    <t xml:space="preserve"> social knowledge sharing</t>
  </si>
  <si>
    <t xml:space="preserve"> and social games. In this tutorial</t>
  </si>
  <si>
    <t xml:space="preserve"> I plan to give an introduction to Social Computing and elaborate on how the various characteristics and aspects are involved in the social platforms for collective intelligence. The topics include social network theory and modeling</t>
  </si>
  <si>
    <t xml:space="preserve"> query log processing</t>
  </si>
  <si>
    <t xml:space="preserve"> learning to rank</t>
  </si>
  <si>
    <t xml:space="preserve"> human computation</t>
  </si>
  <si>
    <t xml:space="preserve"> etc. The tutorial is prepared for machine learning</t>
  </si>
  <si>
    <t xml:space="preserve"> web mining</t>
  </si>
  <si>
    <t xml:space="preserve"> and information retrieval researchers who are interested in computational approaches to social computing. © Springer-Verlag Berlin Heidelberg 2010.</t>
  </si>
  <si>
    <t>An enhanced semi-supervised recommendation model based on Green's function</t>
  </si>
  <si>
    <t>https://www.scopus.com/inward/record.uri?eid=2-s2.0-78650202967&amp;doi=10.1007%2f978-3-642-17537-4_49&amp;partnerID=40&amp;md5=f86fe6053eae85efbaaf34f98f9df83d</t>
  </si>
  <si>
    <t>Recommendation</t>
  </si>
  <si>
    <t xml:space="preserve"> in the filed of machine learning</t>
  </si>
  <si>
    <t xml:space="preserve"> is known as a technique of identifying user preferences to new items with ratings from recommender systems. Recently</t>
  </si>
  <si>
    <t xml:space="preserve"> one novel recommendation model using Green's function treats recommendation as the process of label propagation. Although this model outperforms many standard recommendation methods</t>
  </si>
  <si>
    <t xml:space="preserve"> it suffers from information loss during graph construction because of data sparsity. In this paper</t>
  </si>
  <si>
    <t xml:space="preserve"> aiming at solving this problem and improving prediction accuracy</t>
  </si>
  <si>
    <t xml:space="preserve"> we propose an enhanced semi-supervised Green's function recommendation model. The main contributions are two-fold: 1) To reduce information loss</t>
  </si>
  <si>
    <t xml:space="preserve"> we propose a novel graph construction method with global and local consistent similarity</t>
  </si>
  <si>
    <t>A recommender for conflict resolution support in optimistic model versioning</t>
  </si>
  <si>
    <t>https://www.scopus.com/inward/record.uri?eid=2-s2.0-78650104229&amp;doi=10.1145%2f1869542.1869549&amp;partnerID=40&amp;md5=1986309d6c103b22eafaf383832de67e</t>
  </si>
  <si>
    <t>The usage of optimistic version control systems comes along with cumbersome and time-consuming conflict resolution in the case that the modifications of two developers are contradicting. For code as well as for any other artifact the resolution support moves hardly beyond the choices "keep mine", "keep theirs", "take all changes", or "abandon all changes". To ease the conflict resolution in the context of model versioning, we propose a recommender system which suggests automatically executable resolution patterns to the developer responsible for the conflict resolution. The lookup algorithm is based on a similarity-aware graph matching approach incorporating information from the metamodel of the used modeling language. This allows not only the retrieval of recommendations exactly matching the given conflict situation, but also the identification of similar conflict situations whose resolution patterns are adaptable to the current conflict. © 2010 ACM.</t>
  </si>
  <si>
    <t>A belief propagation based recommender system for online services</t>
  </si>
  <si>
    <t>https://www.scopus.com/inward/record.uri?eid=2-s2.0-78649921773&amp;doi=10.1145%2f1864708.1864751&amp;partnerID=40&amp;md5=fce0e91df3dc5d03cbc29a4959497c37</t>
  </si>
  <si>
    <t>In this paper we report our progress in the first application of iterative probabilistic algorithms in the design and evaluation of recommender systems. The proposed iterative recommender system (referred to as BPRS) is based on the beliefpropagation</t>
  </si>
  <si>
    <t xml:space="preserve"> a powerful decoding algorithm for turbo codes and Low-Density Parity-Check (LDPC) codes. The belief propagation algorithm relies on a graph-based representation of an appropriately chosen factor graph for the recommender systems. The factor graph representation of the recommender systems turned out to be a bipartite graph</t>
  </si>
  <si>
    <t xml:space="preserve"> where the users and products are arranged as two sets of variable and factor nodes that are connected via some edges. Recommendations (predicted ratings) for each particular usercan be computed by probabilistic message passing between nodes in the graph. We provide an evaluation of BPRS via computer simulations using the MovieLens dataset. We observed that BPRS iteratively reduces the error in the predicted ratings of the users until it converges. Further</t>
  </si>
  <si>
    <t xml:space="preserve"> our initial results indicate an improvement in the Mean Average Error (MAE) and Root Mean Square Error (RMSE) over the Item Averaging. Therefore</t>
  </si>
  <si>
    <t xml:space="preserve"> we are confident that the belief propagation is a new promising approach which will offer robustness and accuracy for the recommender systems. Copyright 2010 ACM.</t>
  </si>
  <si>
    <t>The 3a personalized</t>
  </si>
  <si>
    <t xml:space="preserve"> contextual and relation-based recommender system</t>
  </si>
  <si>
    <t>https://www.scopus.com/inward/record.uri?eid=2-s2.0-78649972487&amp;partnerID=40&amp;md5=3395be7ff776bda6652306af55ed2ed8</t>
  </si>
  <si>
    <t>This paper discusses the 3A recommender system that targets CSCL (computersupported collaborative learning) and CSCW (computer-supported collaborative work) environments. The proposed system models user interactions in a heterogeneous graph. Then</t>
  </si>
  <si>
    <t xml:space="preserve"> it applies a personalized</t>
  </si>
  <si>
    <t xml:space="preserve"> and multi-relational ranking algorithm to simultaneously rank actors</t>
  </si>
  <si>
    <t xml:space="preserve"> activity spaces</t>
  </si>
  <si>
    <t xml:space="preserve"> and assets. The results of an empirical evaluation carried out on an Epinions dataset indicate that the proposed recommendation approach exploiting the trust and authorship networks performs better than user-based collaborative filtering in terms of recall. © J.UCS.</t>
  </si>
  <si>
    <t>RecSys'10 - Proceedings of the 4th ACM Conference on Recommender Systems</t>
  </si>
  <si>
    <t>https://www.scopus.com/inward/record.uri?eid=2-s2.0-78649939235&amp;partnerID=40&amp;md5=3507028819e1afa47bb1b5c548f9877a</t>
  </si>
  <si>
    <t>The proceedings contain 74 papers. The topics discussed include: query intent prediction and recommendation</t>
  </si>
  <si>
    <t>Aggregating preference graphs for collaborative rating prediction</t>
  </si>
  <si>
    <t>https://www.scopus.com/inward/record.uri?eid=2-s2.0-78649941595&amp;doi=10.1145%2f1864708.1864716&amp;partnerID=40&amp;md5=7901d7cf361822252a4f4290a6baa02e</t>
  </si>
  <si>
    <t>Collaborative filtering is a widely used technique for rating prediction in recommender systems. Memory based collaborative filtering algorithms assign weights to the users to capture similarities between them. The weighted aver- age of similar users' ratings for the test item is output as prediction. We propose a memory based algorithm that is markedly different from the existing approaches. We use preference relations instead of absolute ratings for similarity calculations</t>
  </si>
  <si>
    <t xml:space="preserve"> as preference relations between items are generally more consistent than ratings across like-minded users. Each user's ratings are viewed as a preference graph. Similarity weights are learned using an iterative method motivated by online learning. These weights are used to create an aggregate preference graph. Ratings are inferred to max- imally agree with this aggregate graph. The use of preference relations allows the rating of an item to be influenced by other items</t>
  </si>
  <si>
    <t xml:space="preserve"> which is not the case in the weighted-average approaches of the existing techniques. This is very effective when the data is sparse</t>
  </si>
  <si>
    <t xml:space="preserve"> specially for the items rated by few users. Our experiments show that the our method outperforms other methods in the sparse regions. However</t>
  </si>
  <si>
    <t xml:space="preserve"> for dense regions</t>
  </si>
  <si>
    <t xml:space="preserve"> sometimes our results are comparable to the competing approaches</t>
  </si>
  <si>
    <t xml:space="preserve"> and sometimes worse. Copyright 2010 ACM.</t>
  </si>
  <si>
    <t>Interactive recommendations in social endorsement networks</t>
  </si>
  <si>
    <t>https://www.scopus.com/inward/record.uri?eid=2-s2.0-78649955781&amp;doi=10.1145%2f1864708.1864735&amp;partnerID=40&amp;md5=0d032e52b612d681d76f5fe84b981ddb</t>
  </si>
  <si>
    <t>An increasing number of social networking platforms are giv- ing users the option to endorse entities that they find appealing</t>
  </si>
  <si>
    <t xml:space="preserve"> such as videos</t>
  </si>
  <si>
    <t xml:space="preserve"> photos</t>
  </si>
  <si>
    <t xml:space="preserve"> or even other users. We define this model as a Social Endorsement Network</t>
  </si>
  <si>
    <t xml:space="preserve"> visualized as a bipartite graph with edges (endorsements) from users to endorsed entities. In this work</t>
  </si>
  <si>
    <t xml:space="preserve"> we formalize the problem of interactive recommendations in social endorsement networks: given a query of tags and a social endorsement network</t>
  </si>
  <si>
    <t xml:space="preserve"> the problem is to recommend entities that match the query and also share a significant number of common endorsers. We propose an efficient search engine for the solution of the problem</t>
  </si>
  <si>
    <t xml:space="preserve"> able to produce high-quality and explainable recommendations. The entire framework is designed in a principled and efficient manner</t>
  </si>
  <si>
    <t xml:space="preserve"> making it ideal for large-scale systems. In a thorough experimental evalua- tion on real datasets</t>
  </si>
  <si>
    <t xml:space="preserve"> we illustrate the efficacy of our methods and provide some valuable insight on social endorsement networks. Copyright 2010 ACM.</t>
  </si>
  <si>
    <t>Building recommendation systems using Peer-to-Peer shared content</t>
  </si>
  <si>
    <t>https://www.scopus.com/inward/record.uri?eid=2-s2.0-78651291126&amp;doi=10.1145%2f1871437.1871646&amp;partnerID=40&amp;md5=1205163d25a28e1403724a529a35d596</t>
  </si>
  <si>
    <t>Peer-to-Peer (p2p) networks are used for sharing content by millions of users. Often, meta-data used for searching is missing or wrong, making it difficult for users to find content. Moreover, searching for new content is almost impossible. Recommender systems are unable to handle p2p data due to inherent difficulties, such as implicit ranking, noise and the extreme dimensions and sparseness of the network. This paper introduces methods for using p2p data in rec-ommender systems. We present a method for creating content-similarity graph while overcoming inherent noise. Using this graph, a clustering method is presented for detecting proximity between files using the "wisdom-of-the-crowds". Evaluation using songs shared by over 1.2 million users in the Gnutella network, shows that these techniques can leverage p2p data for building efficient recommender systems. © 2010 ACM.</t>
  </si>
  <si>
    <t>Adapting recommender systems to the requirements of personal health record systems</t>
  </si>
  <si>
    <t>https://www.scopus.com/inward/record.uri?eid=2-s2.0-78650957033&amp;doi=10.1145%2f1882992.1883053&amp;partnerID=40&amp;md5=39c4c33e18bdc440f212164b8b00eff1</t>
  </si>
  <si>
    <t>In the future many people in industrialized countries will manage their personal health data electronically in centralized</t>
  </si>
  <si>
    <t xml:space="preserve"> reliable and trusted repositories - so-called personal health record systems (PHR). At this stage PHR systems still fail to satisfy the individual medical information needs of their users. Personalized recommendations could solve this problem. A first approach of integrating recommender system (RS) methodology into personal health records - termed health recommender system (HRS) - is presented. By exploitation of existing semantic networks like Wikipedia a health graph data structure is obtained. The data kept within such a graph represent health related concepts and are used to compute semantic distances among pairs of such concepts. A ranking procedure based on the health graph is outlined which enables a match between entries of a PHR system and health information artifacts. This way a PHR user will obtain individualized health information he might be interested in. © 2010 ACM.</t>
  </si>
  <si>
    <t>A graph-based friend recommendation system using genetic algorithm</t>
  </si>
  <si>
    <t>https://www.scopus.com/inward/record.uri?eid=2-s2.0-79959412658&amp;doi=10.1109%2fCEC.2010.5586144&amp;partnerID=40&amp;md5=86e52db3befe9a593a542bc62b804400</t>
  </si>
  <si>
    <t>A social network is composed by communities of individuals or organizations that are connected by a common interest. Online social networking sites like Twitter</t>
  </si>
  <si>
    <t xml:space="preserve"> Facebook and Orkut are among the most visited sites in the Internet. Presently</t>
  </si>
  <si>
    <t xml:space="preserve"> there is a great interest in trying to understand the complexities of this type of network from both theoretical and applied point of view. The understanding of these social network graphs is important to improve the current social network systems</t>
  </si>
  <si>
    <t xml:space="preserve"> and also to develop new applications. Here</t>
  </si>
  <si>
    <t xml:space="preserve"> we propose a friend recommendation system for social network based on the topology of the network graphs. The topology of network that connects a user to his friends is examined and a local social network called Oro-Aro is used in the experiments. We developed an algorithm that analyses the sub-graph composed by a user and all the others connected people separately by three degree of separation. However</t>
  </si>
  <si>
    <t xml:space="preserve"> only users separated by two degree of separation are candidates to be suggested as a friend. The algorithm uses the patterns defined by their connections to find those users who have similar behavior as the root user. The recommendation mechanism was developed based on the characterization and analyses of the network formed by the user's friends and friends-of-friends (FOF). © 2010 IEEE.</t>
  </si>
  <si>
    <t>LWA 2010 - Learning</t>
  </si>
  <si>
    <t xml:space="preserve"> and Adaptivity</t>
  </si>
  <si>
    <t xml:space="preserve"> Workshop Proceedings [LWA 2010 - Lernen</t>
  </si>
  <si>
    <t xml:space="preserve"> Wissen und Adaptivitat</t>
  </si>
  <si>
    <t xml:space="preserve"> Workshop Proceedings]</t>
  </si>
  <si>
    <t>https://www.scopus.com/inward/record.uri?eid=2-s2.0-84874006944&amp;partnerID=40&amp;md5=55cc6f32dde97c86f753a9db237968e6</t>
  </si>
  <si>
    <t>The proceedings contain 51 papers. The topics discussed include: lifted conditioning for pairwise marginals and beyond</t>
  </si>
  <si>
    <t>Towards a correlation cooccurrence model generating approach to folksonomy</t>
  </si>
  <si>
    <t>https://www.scopus.com/inward/record.uri?eid=2-s2.0-84880726791&amp;doi=10.1109%2fWISM.2010.153&amp;partnerID=40&amp;md5=e1d5440c46a1dbe64b1300fb098dec93</t>
  </si>
  <si>
    <t>Folksonomy is a hyper graph data structure in social network</t>
  </si>
  <si>
    <t xml:space="preserve"> in which co occurrence is often used to act as an important means of recommender system. The co occurrence data information from folksonomy hyper graph is becoming increasingly important in recommending applications of social network. This paper presents an original method for easy random approach to generating correlation co occurrence model of folksonomy hyper graph in social network from a random user. The method creates classified co occurrence patterns</t>
  </si>
  <si>
    <t xml:space="preserve"> using resource items</t>
  </si>
  <si>
    <t xml:space="preserve"> or users</t>
  </si>
  <si>
    <t xml:space="preserve"> correlation co occurrences obtained from two given corpora. Our experiments demonstrate that proposed approach can produces better stability for the recommender system. And our method offers a feasible means for developers to handle information co occurrence problems for folksonomy application. © 2010 IEEE.</t>
  </si>
  <si>
    <t>Color recommendation system combining design concepts with interactive customers preference modeling from context changes</t>
  </si>
  <si>
    <t>https://www.scopus.com/inward/record.uri?eid=2-s2.0-79959531015&amp;doi=10.1109%2fCEC.2010.5586008&amp;partnerID=40&amp;md5=aff6275f167e8b0714dff3694e37a21a</t>
  </si>
  <si>
    <t>Colors play an important role for customers in making decisions on what they like or dislike. Frequently</t>
  </si>
  <si>
    <t xml:space="preserve"> customers are overloaded by color combinations to consider and they may not have the time or knowledge to personally evaluate all these combinations in a product design. This paper proposes a color recommendation system which includes design concepts as rules constraining the interactive search made by genetic algorithms to follow customer preferences. As the search space is very large and it changes with contextual information</t>
  </si>
  <si>
    <t xml:space="preserve"> proposed system combines graph coloring techniques with artificial neural networks to keep color restrictions during system evolution and model the fitness function provided by customers. In order to illustrate an application of proposed system</t>
  </si>
  <si>
    <t xml:space="preserve"> building images are used as example. After including conceptual coloring rules for building images in the system by two different methods</t>
  </si>
  <si>
    <t xml:space="preserve"> a questionnaire study was used to verify which approach suggested better images according to customer preferences. Experiments demonstrate that only if contextual information is included in the learning process system predictions keep close to customer's evaluation. © 2010 IEEE.</t>
  </si>
  <si>
    <t>Music recommendation by unified hypergraph: Combining social media information and music content</t>
  </si>
  <si>
    <t>https://www.scopus.com/inward/record.uri?eid=2-s2.0-78650970695&amp;doi=10.1145%2f1873951.1874005&amp;partnerID=40&amp;md5=b7570bd480110654dd6607b00b7fc080</t>
  </si>
  <si>
    <t>Acoustic-based music recommender systems have received increasing interest in recent years. Due to the semantic gap between low level acoustic features and high level music concepts</t>
  </si>
  <si>
    <t xml:space="preserve"> many researchers have explored collaborative filtering techniques in music recommender systems. Traditional collaborative filtering music recommendation methods only focus on user rating information. However</t>
  </si>
  <si>
    <t xml:space="preserve"> there are various kinds of social media information</t>
  </si>
  <si>
    <t xml:space="preserve"> there are two challenges to exploit this rich social media information: (a) There are many different types of objects and relations in music social communities</t>
  </si>
  <si>
    <t xml:space="preserve"> and thus cannot be simply modeled by a graph. In this paper</t>
  </si>
  <si>
    <t xml:space="preserve"> we propose a novel music recommendation algorithm by using both multiple kinds of social media information and music acoustic-based content. Instead of graph</t>
  </si>
  <si>
    <t xml:space="preserve"> hypergraph can be naturally used to model high-order relations. Experiments on a data set collected from the music social community Last.fm have demonstrated the effectiveness of our proposed algorithm. © 2010 ACM.</t>
  </si>
  <si>
    <t>Semi-supervised tag recommendation - Using untagged resources to mitigate cold-start problems</t>
  </si>
  <si>
    <t>https://www.scopus.com/inward/record.uri?eid=2-s2.0-79956313748&amp;doi=10.1007%2f978-3-642-13657-3_38&amp;partnerID=40&amp;md5=50d2195e3ef17f26777ace528039d310</t>
  </si>
  <si>
    <t>Tag recommender systems are often used in social tagging systems</t>
  </si>
  <si>
    <t xml:space="preserve"> a popular family of Web 2.0 applications</t>
  </si>
  <si>
    <t xml:space="preserve"> to assist users in the tagging process. But in cold-start situations i.e.</t>
  </si>
  <si>
    <t xml:space="preserve"> when new users or resources enter the system</t>
  </si>
  <si>
    <t xml:space="preserve"> state-ofthe- art tag recommender systems perform poorly and are not always able to generate recommendations. Many user profiles contain untagged resources</t>
  </si>
  <si>
    <t xml:space="preserve"> which could provide valuable information especially for cold-start scenarios where tagged data is scarce. The existingmethods do not explore this additional information source. In this paper we propose to use a purely graph-based semi-supervised relational approach that uses untagged posts for addressing the cold-start problem. We conduct experiments on two real-life datasets and show that our approach outperforms the state-of-the-art in many cases. © 2010 Springer-Verlag Berlin Heidelberg.</t>
  </si>
  <si>
    <t>Community-based recipe recommendation and adaptation in peer-to-peer networks</t>
  </si>
  <si>
    <t>https://www.scopus.com/inward/record.uri?eid=2-s2.0-84863291194&amp;doi=10.1145%2f2108616.2108639&amp;partnerID=40&amp;md5=b50d456a877ad6338439a627a0f8b3df</t>
  </si>
  <si>
    <t xml:space="preserve"> we propose a recipe similarity measure and a filtering algorithm to generate candidates of cooking recipes to be recommended. A recipe adaptation method is also proposed in order to better match users' preferences. Simulation experiments are conducted for the evaluation of the proposed model and the results show good performance of it. © 2010 ACM.</t>
  </si>
  <si>
    <t>Principles of Distributed Systems - 14th International Conference</t>
  </si>
  <si>
    <t xml:space="preserve"> OPODIS 2010</t>
  </si>
  <si>
    <t>https://www.scopus.com/inward/record.uri?eid=2-s2.0-78650882308&amp;partnerID=40&amp;md5=4eb78b9750cd6cf5059506fc877c4d92</t>
  </si>
  <si>
    <t>The proceedings contain 36 papers. The topics discussed include: pattern formation through optimum matching by oblivious CORDA robots</t>
  </si>
  <si>
    <t>Semantic content-based recommendations using semantic graphs</t>
  </si>
  <si>
    <t>https://www.scopus.com/inward/record.uri?eid=2-s2.0-79952198327&amp;doi=10.1007%2f978-1-4419-5913-3_72&amp;partnerID=40&amp;md5=6cd72560e74c2fad5d8915fce81e7665</t>
  </si>
  <si>
    <t>Recommender systems (RSs) can be useful for suggesting items that might be of interest to specific users. Most existing content-based recommendation (CBR) systems are designed to recommend items based on text content</t>
  </si>
  <si>
    <t xml:space="preserve"> and the items in these systems are usually described with keywords. However</t>
  </si>
  <si>
    <t xml:space="preserve"> similarity evaluations based on keywords suffer from the ambiguity of natural languages. We present a semantic CBR method that uses Semantic Web technologies to recommend items that are more similar semantically with the items that the user prefers. We use semantic graphs to represent the items and we calculate the similarity scores for each pair of semantic graphs using an inverse graph frequency algorithm. The items having higher similarity scores to the items that are known to be preferred by the user are recommended. © 2010 Springer Science+Business Media</t>
  </si>
  <si>
    <t>Applying clustering algorithms on peer-to-peer networks for content searching and recommendation</t>
  </si>
  <si>
    <t>https://www.scopus.com/inward/record.uri?eid=2-s2.0-78651251740&amp;doi=10.1109%2fEEEI.2010.5661968&amp;partnerID=40&amp;md5=51af77969be60607e7782a87d434ecdf</t>
  </si>
  <si>
    <t>Peer-to-Peer (p2p) networks are used by millions for searching content. Recently</t>
  </si>
  <si>
    <t xml:space="preserve"> clustering algorithms were shown to be useful for helping users find content in such networks. However</t>
  </si>
  <si>
    <t xml:space="preserve"> p2p networks often exhibit power-law node degree distribution</t>
  </si>
  <si>
    <t xml:space="preserve"> causing biased results when clustered using current algorithms. In order to overcome this bias</t>
  </si>
  <si>
    <t xml:space="preserve"> an efficient clustering algorithm is presented</t>
  </si>
  <si>
    <t xml:space="preserve"> which targets a relaxed optimization of a minimal distance distribution of each cluster with an additional size balancing scheme. Using song similarity graph collected from crawling 1.2 millions users in the Gnutella p2p network</t>
  </si>
  <si>
    <t xml:space="preserve"> we present methods for improving the ability to search for content and build novel recommendation systems. © 2010 IEEE.</t>
  </si>
  <si>
    <t>Belief reasoning recommendation: Mashing up web information fusion and FOAF</t>
  </si>
  <si>
    <t>https://www.scopus.com/inward/record.uri?eid=2-s2.0-78651528549&amp;doi=10.4304%2fjcp.5.12.1885-1892&amp;partnerID=40&amp;md5=c53552bf49edc938ec89cb1256bac761</t>
  </si>
  <si>
    <t>This paper mashes up Web Information Fusion and FOAF (Friend of a Friend) to design a belief reasoning recommendation system for user service. Belief reasoning recommendation user service takes into account the spatial and temporal information of the process of user services</t>
  </si>
  <si>
    <t xml:space="preserve"> and it analysis the relationships between the users and information publisher based on their FOAF profiles. BRRUS uses Markov chain Monte Carlo algorithm to improve the confidence level of cold-start users on virtual social networks who have not registered in BRRUS. This work also proposes an algorithm for particular expert user's detection from the training datasets according to spatial and temporal queries that users submitted. These theoretical findings are supported by experiments on several test collections and compared with another classic recommendation system Taste</t>
  </si>
  <si>
    <t xml:space="preserve"> which makes users more satisfactory than other recommendation system. © 2010 Academy Publisher.</t>
  </si>
  <si>
    <t>Collaborative filtering: Weighted nonnegative matrix factorization incorporating user and item graphs</t>
  </si>
  <si>
    <t>https://www.scopus.com/inward/record.uri?eid=2-s2.0-80052653159&amp;partnerID=40&amp;md5=6b39cfac5c63a49b44a4f80b7e90c0d3</t>
  </si>
  <si>
    <t>Collaborative filtering is an important topic in data mining and has been widely used in recommendation system. In this paper</t>
  </si>
  <si>
    <t xml:space="preserve"> we proposed a unified model for collaborative filtering based on graph regularized weighted nonnegative matrix factorization. In our model</t>
  </si>
  <si>
    <t xml:space="preserve"> two graphs are constructed on users and items</t>
  </si>
  <si>
    <t xml:space="preserve"> which exploit the internal information (e.g. neighborhood information in the user-item rating matrix) and external information (e.g. content information such as user's occupation and item's genre</t>
  </si>
  <si>
    <t xml:space="preserve"> or other kind of knowledge such as social trust network). The proposed method not only inherits the advantages of model-based method</t>
  </si>
  <si>
    <t xml:space="preserve"> but also owns the merits of memory-based method which considers the neighborhood information. Moreover</t>
  </si>
  <si>
    <t xml:space="preserve"> it has the ability to make use of content information and any additional information regarding user-user such as social trust network. Due to the use of these internal and external information</t>
  </si>
  <si>
    <t xml:space="preserve"> the proposed method is able to find more interpretable low-dimensional representations for users and items</t>
  </si>
  <si>
    <t xml:space="preserve"> which is helpful for improving the recommendation accuracy. Experimental results on benchmark collaborative filtering data sets demonstrate that the proposed methods outperform the state of the art collaborative filtering methods a lot. Copyright © by SIAM.</t>
  </si>
  <si>
    <t>IMP: A message-passing algorithm for matrix completion</t>
  </si>
  <si>
    <t>https://www.scopus.com/inward/record.uri?eid=2-s2.0-78649247986&amp;doi=10.1109%2fISTC.2010.5613803&amp;partnerID=40&amp;md5=27f595477f87aa2946bef5ac8f54f1f6</t>
  </si>
  <si>
    <t>A new message-passing (MP) method is considered for the matrix completion problem associated with recommender systems. We attack the problem using a (generative) factor graph model that is related to a probabilistic low-rank matrix factorization. Based on the model</t>
  </si>
  <si>
    <t xml:space="preserve"> we propose a new algorithm</t>
  </si>
  <si>
    <t xml:space="preserve"> termed IMP</t>
  </si>
  <si>
    <t xml:space="preserve"> for the recovery of a data matrix from incomplete observations. The algorithm is based on a clustering followed by inference via MP (IMP). The algorithm is compared with a number of other matrix completion algorithms on real collaborative filtering (e.g.</t>
  </si>
  <si>
    <t xml:space="preserve"> Netflix) data matrices. Our results show that</t>
  </si>
  <si>
    <t xml:space="preserve"> while many methods perform similarly with a large number of revealed entries</t>
  </si>
  <si>
    <t xml:space="preserve"> the IMP algorithm outperforms all others when the fraction of observed entries is small. This is helpful because it reduces the well-known cold-start problem associated with collaborative filtering (CF) systems in practice. © 2010 IEEE.</t>
  </si>
  <si>
    <t>Social Informatics - Second International Conference</t>
  </si>
  <si>
    <t xml:space="preserve"> SocInfo 2010</t>
  </si>
  <si>
    <t>https://www.scopus.com/inward/record.uri?eid=2-s2.0-78449299797&amp;partnerID=40&amp;md5=5d693d1c4e1e554c984f213c229a405a</t>
  </si>
  <si>
    <t>The proceedings contain 17 papers. The topics discussed include: case-based team recommendation</t>
  </si>
  <si>
    <t>UserRec: A user recommendation framework in social tagging systems</t>
  </si>
  <si>
    <t>https://www.scopus.com/inward/record.uri?eid=2-s2.0-77958611650&amp;partnerID=40&amp;md5=a379d0f1979a1be685e52eb958c7a7a0</t>
  </si>
  <si>
    <t>Social tagging systems have emerged as an effective way for users to annotate and share objects on the Web. However</t>
  </si>
  <si>
    <t xml:space="preserve"> with the growth of social tagging systems</t>
  </si>
  <si>
    <t xml:space="preserve"> users are easily overwhelmed by the large amount of data and it is very difficult for users to dig out information that he/she is interested in. Though the tagging system has provided interest-based social network features to enable the user to keep track of other users' tagging activities</t>
  </si>
  <si>
    <t xml:space="preserve"> there is still no automatic and effective way for the user to discover other users with common interests. In this paper</t>
  </si>
  <si>
    <t xml:space="preserve"> we propose a User Recommendation (UserRec) framework for user interest modeling and interest-based user recommendation</t>
  </si>
  <si>
    <t xml:space="preserve"> aiming to boost information sharing among users with similar interests. Our work brings three major contributions to the research community: (1) we propose a tag-graph based community detection method to model the users' personal interests</t>
  </si>
  <si>
    <t xml:space="preserve"> which are further represented by discrete topic distributions</t>
  </si>
  <si>
    <t>How to forget the second side of the story: A new method for the one-mode projection of bipartite graphs</t>
  </si>
  <si>
    <t>https://www.scopus.com/inward/record.uri?eid=2-s2.0-77958194071&amp;doi=10.1109%2fASONAM.2010.24&amp;partnerID=40&amp;md5=502d0adf7be5d20e6cd20b195b21eff1</t>
  </si>
  <si>
    <t>Many relationships naturally come in a bipartite setting: authors that write articles</t>
  </si>
  <si>
    <t xml:space="preserve"> proteins that interact with genes</t>
  </si>
  <si>
    <t xml:space="preserve"> or customers that buy</t>
  </si>
  <si>
    <t xml:space="preserve"> rent or rate products. Often we are interested in the clustering behavior of one side of the graph</t>
  </si>
  <si>
    <t xml:space="preserve"> in finding groups of similar articles or products. To find these clusters</t>
  </si>
  <si>
    <t xml:space="preserve"> a one-mode projection is classically applied</t>
  </si>
  <si>
    <t xml:space="preserve"> which results in a normal graph that can then be clustered by various methods. For data with strongly skewed degree distributions</t>
  </si>
  <si>
    <t xml:space="preserve"> a classical one-mode projection leads to very dense graphs with little information. In this article we propose a new method for a meaningful one-mode projection of any kind of bipartite graph B to a sparse general graph G</t>
  </si>
  <si>
    <t xml:space="preserve"> using a modified version of the so-called leverage. We provide ample experimental evidence that the method creates edges in G only between statistically significant neighbors and that the results are reliable and stable. For this</t>
  </si>
  <si>
    <t xml:space="preserve"> we present an output sensitive algorithm to compute Kendall's ?. Moreover</t>
  </si>
  <si>
    <t xml:space="preserve"> for a subset of films in the Netflix prize data set</t>
  </si>
  <si>
    <t xml:space="preserve"> we can prove that the proposed method not only detects the statistically significantly co-rented films in the data set but that these are also the films that are the most similar ones by content. Thus</t>
  </si>
  <si>
    <t xml:space="preserve"> our method cannot only be used for the one-mode projection of bipartite graphs in general but also especially for any kind of market basket data to find pairs of most similar products as needed for</t>
  </si>
  <si>
    <t xml:space="preserve"> recommendation systems. © 2010 IEEE.</t>
  </si>
  <si>
    <t>Solving the cold-start problem in recommender systems with social tags</t>
  </si>
  <si>
    <t>https://www.scopus.com/inward/record.uri?eid=2-s2.0-78751646378&amp;doi=10.1209%2f0295-5075%2f92%2f28002&amp;partnerID=40&amp;md5=01c9190a8ed3a6ceec83bf7b9127733f</t>
  </si>
  <si>
    <t>Based on the user-tag-object tripartite graphs</t>
  </si>
  <si>
    <t xml:space="preserve"> we propose a recommendation algorithm that makes use of social tags. Besides its low cost of computational time</t>
  </si>
  <si>
    <t xml:space="preserve"> the experimental results on two real-world data sets</t>
  </si>
  <si>
    <t xml:space="preserve"> Del.icio.us and MovieLens</t>
  </si>
  <si>
    <t xml:space="preserve"> show that it can enhance the algorithmic accuracy and diversity. Especially</t>
  </si>
  <si>
    <t xml:space="preserve"> it provides more personalized recommendation when the assigned tags belong to more diverse topics. The proposed algorithm is particularly effective for small-degree objects</t>
  </si>
  <si>
    <t xml:space="preserve"> which reminds us of the well-known cold-start problem in recommender systems. Further empirical study shows that the proposed algorithm can significantly solve this problem in social tagging systems with heterogeneous object degree. Copyright © EPLA</t>
  </si>
  <si>
    <t xml:space="preserve"> 2010.</t>
  </si>
  <si>
    <t>Student courses recommendation using ant colony optimization</t>
  </si>
  <si>
    <t>https://www.scopus.com/inward/record.uri?eid=2-s2.0-77956524966&amp;doi=10.1007%2f978-3-642-12101-2_14&amp;partnerID=40&amp;md5=79cac0781981b1c2468ccd57910b2eea</t>
  </si>
  <si>
    <t>In the paper we present recommendation of student courses using Ant Colony Optimization (ACO). ACO is proved to be effective in solving many optimization problems</t>
  </si>
  <si>
    <t xml:space="preserve"> here we show that ACO also in the problem of prediction of final grades students receives on completing university courses is able to deliver good solutions. To apply ACO in any recommender system we need special problem representation in form of a graph</t>
  </si>
  <si>
    <t xml:space="preserve"> where each node represents a decision in the problem domain. © 2010 Springer-Verlag Berlin Heidelberg.</t>
  </si>
  <si>
    <t>Intelligent Information and Database Systems - Second International Conference</t>
  </si>
  <si>
    <t xml:space="preserve"> ACIIDS</t>
  </si>
  <si>
    <t>https://www.scopus.com/inward/record.uri?eid=2-s2.0-77956528488&amp;partnerID=40&amp;md5=091dca3498ce5387611591a55f9ec430</t>
  </si>
  <si>
    <t>The proceedings contain 48 papers. The topics discussed include: enhancing accuracy of recommender system through adaptive similarity measures based on hybrid features</t>
  </si>
  <si>
    <t>Temporal recommendation on graphs via long- and short-term preference fusion</t>
  </si>
  <si>
    <t>https://www.scopus.com/inward/record.uri?eid=2-s2.0-77956220287&amp;doi=10.1145%2f1835804.1835896&amp;partnerID=40&amp;md5=75e9907ad05caafac86823b62f48085b</t>
  </si>
  <si>
    <t>Accurately capturing user preferences over time is a great practical challenge in recommender systems. Simple correlation over time is typically not meaningful</t>
  </si>
  <si>
    <t xml:space="preserve"> since users change their preferences due to different external events. User behavior can often be determined by individual's long-term and short-term preferences. How to represent users' long-term and short-term preferences? How to leverage them for temporal recommendation? To address these challenges</t>
  </si>
  <si>
    <t xml:space="preserve"> we propose Session-based Temporal Graph (STG) which simultaneously models users' long-term and short-term preferences over time. Based on the STG model framework</t>
  </si>
  <si>
    <t xml:space="preserve"> we propose a novel recommendation algorithm Injected Preference Fusion (IPF) and extend the personalized Random Walk for temporal recommendation. Finally</t>
  </si>
  <si>
    <t xml:space="preserve"> we evaluate the effectiveness of our method using two real datasets on citations and social bookmarking</t>
  </si>
  <si>
    <t xml:space="preserve"> in which our proposed method IPF gives 15%-34% improvement over the previous state-of-the-art. © 2010 ACM.</t>
  </si>
  <si>
    <t>Investigating the use of semantic-based websites to improve recommendation quality</t>
  </si>
  <si>
    <t>https://www.scopus.com/inward/record.uri?eid=2-s2.0-77955180870&amp;doi=10.1109%2fICCRD.2010.48&amp;partnerID=40&amp;md5=b5bd8c8c66dc1ac93cff3733918a173e</t>
  </si>
  <si>
    <t>In this paper, we aim to investigate the use of semantic-based websites to improve recommendation quality by testing a knowledge based recommendation system whose results completely depends on the product descriptions, on two different databases. In one of our relational MySQL databases, product descriptions are stored in form of RDF files and in the other one the data is stored in human language. We show that, the RS results are more accurate and intelligent when it is working with the semantic based database that stores product information in form of RDF graphs. Since, the well-defined data can help the recommendation system to analyze an extract the data better and make "smart" decisions. © 2010 IEEE.</t>
  </si>
  <si>
    <t>Document recommendation in social tagging services</t>
  </si>
  <si>
    <t>https://www.scopus.com/inward/record.uri?eid=2-s2.0-77954597016&amp;doi=10.1145%2f1772690.1772731&amp;partnerID=40&amp;md5=760b2c389404fa9a5f37ce11a55f5d69</t>
  </si>
  <si>
    <t>Social tagging services allow users to annotate various online resources with freely chosen keywords (tags). They not only facilitate the users in finding and organizing online resources</t>
  </si>
  <si>
    <t xml:space="preserve"> but also provide meaningful collaborative semantic data which can potentially be exploited by recommender systems. Traditional studies on recommender systems focused on user rating data</t>
  </si>
  <si>
    <t xml:space="preserve"> while recently social tagging data is becoming more and more prevalent. How to perform resource recommendation based on tagging data is an emerging research topic. In this paper we consider the problem of document (e.g. Web pages</t>
  </si>
  <si>
    <t xml:space="preserve"> research papers) recommendation using purely tagging data. That is</t>
  </si>
  <si>
    <t xml:space="preserve"> we only have data containing users</t>
  </si>
  <si>
    <t xml:space="preserve"> documents and the relationships among them. We propose a novel graph-based representation learning algorithm for this purpose. The users</t>
  </si>
  <si>
    <t xml:space="preserve"> tags and documents are represented in the same semantic space in which two related objects are close to each other. For a given user</t>
  </si>
  <si>
    <t xml:space="preserve"> we recommend those documents that are sufficiently close to him/her. Experimental results on two data sets crawled from Del.icio.us and CiteULike show that our algorithm can generate promising recommendations and outperforms traditional recommendation algorithms. © 2010 International World Wide Web Conference Committee (IW3C2).</t>
  </si>
  <si>
    <t>Factorizing personalized Markov chains for next-basket recommendation</t>
  </si>
  <si>
    <t>https://www.scopus.com/inward/record.uri?eid=2-s2.0-77954599758&amp;doi=10.1145%2f1772690.1772773&amp;partnerID=40&amp;md5=9fef81204deee1e611c93be3e71f6890</t>
  </si>
  <si>
    <t>Recommender systems are an important component of many websites. Two of the most popular approaches are based on matrix factorization (MF) and Markov chains (MC). MF methods learn the general taste of a user by factorizing the matrix over observed user-item preferences. On the other hand</t>
  </si>
  <si>
    <t xml:space="preserve"> MC methods model sequential behavior by learning a transition graph over items that is used to predict the next action based on the recent actions of a user. In this paper</t>
  </si>
  <si>
    <t xml:space="preserve"> we present a method bringing both approaches together. Our method is based on personalized transition graphs over underlying Markov chains. That means for each user an own transition matrix is learned - thus in total the method uses a transition cube. As the observations for estimating the transitions are usually very limited</t>
  </si>
  <si>
    <t xml:space="preserve"> our method factorizes the transition cube with a pairwise interaction model which is a special case of the Tucker Decomposition. We show that our factorized personalized MC (FPMC) model subsumes both a common Markov chain and the normal matrix factorization model. For learning the model parameters</t>
  </si>
  <si>
    <t xml:space="preserve"> we introduce an adaption of the Bayesian Personalized Ranking (BPR) framework for sequential basket data. Empirically</t>
  </si>
  <si>
    <t xml:space="preserve"> we show that our FPMC model outperforms both the common matrix factorization and the unpersonalized MC model both learned with and without factorization. © 2010 International World Wide Web Conference Committee (IW3C2).</t>
  </si>
  <si>
    <t>Towards publishing recommendation data with predictive anonymization</t>
  </si>
  <si>
    <t>https://www.scopus.com/inward/record.uri?eid=2-s2.0-77954475442&amp;doi=10.1145%2f1755688.1755693&amp;partnerID=40&amp;md5=b03f0bed826c643992baca54911222cd</t>
  </si>
  <si>
    <t>Recommender systems are used to predict user preferences for products or services. In order to seek better prediction techniques</t>
  </si>
  <si>
    <t xml:space="preserve"> data owners of recommender systems such as Netflix sometimes make their customers' reviews available to the public</t>
  </si>
  <si>
    <t xml:space="preserve"> which raises serious privacy concerns. With only a small amount of knowledge about individuals and their ratings to some items in a recommender system</t>
  </si>
  <si>
    <t xml:space="preserve"> an adversary may easily identify the users and breach their privacy. Unfortunately</t>
  </si>
  <si>
    <t xml:space="preserve"> most of the existing privacy models (e.g.</t>
  </si>
  <si>
    <t xml:space="preserve"> k-anonymity) cannot be directly applied to recommender systems. In this paper</t>
  </si>
  <si>
    <t xml:space="preserve"> we study the problem of privacy-preserving publishing of recommendation datasets. We represent recommendation data as a bipartite graph</t>
  </si>
  <si>
    <t xml:space="preserve"> and identify several attacks that can re-identify users and determine their item ratings. To deal with these attacks</t>
  </si>
  <si>
    <t xml:space="preserve"> we first give formal privacy definitions for recommendation data</t>
  </si>
  <si>
    <t xml:space="preserve"> and then develop a robust and efficient anonymization algorithm</t>
  </si>
  <si>
    <t xml:space="preserve"> Predictive Anonymization</t>
  </si>
  <si>
    <t xml:space="preserve"> to achieve our privacy goals. Our experimental results show that Predictive Anonymization can prevent the attacks with very little impact to prediction accuracy. © 2010 ACM.</t>
  </si>
  <si>
    <t>Parallelizing random walk with restart for large-scale query recommendation</t>
  </si>
  <si>
    <t>https://www.scopus.com/inward/record.uri?eid=2-s2.0-77954507875&amp;doi=10.1145%2f1779599.1779607&amp;partnerID=40&amp;md5=351c859c2d1f57b861894a42142304e7</t>
  </si>
  <si>
    <t>Random Walk with Restart (abbreviated as RWR) has been widely employed in Web search and recommendation systems and several performance enhancement approaches for RWR have been proposed to save storage costs and improve the on-line response time. In this paper</t>
  </si>
  <si>
    <t xml:space="preserve"> we explore and implement RWR for query recommendation in Yahoo! Asia Knowledge Plus</t>
  </si>
  <si>
    <t xml:space="preserve"> which contains a huge amount of Question and Answer Web pages (abbreviated as QA). From user click logs</t>
  </si>
  <si>
    <t xml:space="preserve"> we first discover temporal following patterns that indicates frequent QA browsing behaviors of users within a pre-defined time window. In light of temporal following patterns</t>
  </si>
  <si>
    <t xml:space="preserve"> a graph structure is built for RWR. Since users may submit their queries at the same time</t>
  </si>
  <si>
    <t xml:space="preserve"> we design a parallel approach for the implementation of RWR in a cloud computing environment. Empirical results on Yahoo! Asia Knowledge Plus dataset demonstrates that our RWR-based recommendation is able to effectively and efficiently recommend related QA Web pages. © 2010 ACM.</t>
  </si>
  <si>
    <t>A graph indexing approach for content-based recommendation system</t>
  </si>
  <si>
    <t>https://www.scopus.com/inward/record.uri?eid=2-s2.0-77954308645&amp;doi=10.1109%2fMMIT.2010.84&amp;partnerID=40&amp;md5=dfb8105baa4da3832b585f04df355f41</t>
  </si>
  <si>
    <t>Conventional content-based recommendation systems use different classifying algorithms to group items into several groups and for each group generate a ranking list of items. An important characteristic of conventional content-based recommendation systems is that they use the same ranking list to make recommendations for items in each group</t>
  </si>
  <si>
    <t xml:space="preserve"> ignoring differences among items inside of a group. The paper proposes a content-based recommendation system built on top of a weighted un-directional graph. The graph describes the content similarity between items based on the semantic relations of their metadata. Neighbors of a node in the graph construct a ranking list of items to be recommended and there is a ranking list for each item. So it is able to emphasize differences among related items. We developed a prototype of the proposed system in Kaleido Photo project</t>
  </si>
  <si>
    <t xml:space="preserve"> and it proves to be sufficient to recommend most similar photos according to what the user is viewing. © 2010 IEEE.</t>
  </si>
  <si>
    <t>Simulating activation propagation in social networks using the graph theory</t>
  </si>
  <si>
    <t>https://www.scopus.com/inward/record.uri?eid=2-s2.0-77954247276&amp;partnerID=40&amp;md5=b086de44f27838e7c1f48271db37a41d</t>
  </si>
  <si>
    <t>The social-network formation and analysis is nowadays one of objects that are in a focus of intensive research. The objective of the paper is to suggest the perspective of representing social networks as graphs</t>
  </si>
  <si>
    <t xml:space="preserve"> with the application of the graph theory to problems connected with studying the networklike structures and to study spreading activation algorithm for reasons of analyzing these structures. The paper presents the process of modeling multidimensional networks by means of directed graphs with several characteristics. The paper also demonstrates using Spreading Activation algorithm as a good method for analyzing multidimensional network with the main focus on recommender systems. The experiments showed that the choice of parameters of the algorithm is crucial</t>
  </si>
  <si>
    <t xml:space="preserve"> that some kind of constraint should be included and that the algorithm is able to provide stable environment for simulations with networks.</t>
  </si>
  <si>
    <t>Graph-based recommendation on social networks</t>
  </si>
  <si>
    <t>https://www.scopus.com/inward/record.uri?eid=2-s2.0-77954256678&amp;doi=10.1109%2fAPWeb.2010.60&amp;partnerID=40&amp;md5=5b820b51f3fb52775fc0f629e2971b64</t>
  </si>
  <si>
    <t>Recommender systems have emerged as an essential response to the rapidly growing digital information phenomenon in which users are finding it more and more difficult to locate the right information at the right time. Systems under Web2.0 allow users not only to give resourcesratings but also to assign tags to them. Tags play a significant role in Web 2.0. They can be used for navigation</t>
  </si>
  <si>
    <t xml:space="preserve"> browsing</t>
  </si>
  <si>
    <t xml:space="preserve"> recommendation and so on. In this paper</t>
  </si>
  <si>
    <t xml:space="preserve"> we propose a novel recommendation algorithm</t>
  </si>
  <si>
    <t xml:space="preserve"> which is based on social networks. The social network is established among users and items</t>
  </si>
  <si>
    <t xml:space="preserve"> taking into account both the information of ratings and tags. We consider users' co-tagging behaviors and add the similarity relationship to the graph to enhance the performance. Our algorithm is based on the Random Walk with Restarts but provides a more natural and efficient way to represent social networks. Having considered the influence of tags</t>
  </si>
  <si>
    <t xml:space="preserve"> the transition matrix is denser and the recommendation is more accurate. By evaluating our new algorithm and comparing it to the baseline algorithm which is used in many real world recommender systems on a real life dataset</t>
  </si>
  <si>
    <t xml:space="preserve"> we make the conclusion that our method performs better than the baseline method. © 2010 IEEE.</t>
  </si>
  <si>
    <t>Based on the reinforcement learning association rules recommendation study</t>
  </si>
  <si>
    <t>https://www.scopus.com/inward/record.uri?eid=2-s2.0-77953427851&amp;partnerID=40&amp;md5=161f15d4ae94c4166e4055dfe3b66a25</t>
  </si>
  <si>
    <t>Reinforcement learning is an important method of machine learning. This paper using the graph theory to express varieties of knowledge points</t>
  </si>
  <si>
    <t xml:space="preserve"> which their's relationship is expressed by the graph of topological graph. Applied the Technology of association rule Recommendation to deal with the relationship between these knowledge points</t>
  </si>
  <si>
    <t xml:space="preserve"> give the corresponding of the recommendation work flow chart. In the paper data tables used to store the knowledge points</t>
  </si>
  <si>
    <t xml:space="preserve"> the algorithm to demonstrate the technical of association rule Recommendation feasibility and rationality.</t>
  </si>
  <si>
    <t>Pairwise interaction tensor factorization for personalized tag recommendation</t>
  </si>
  <si>
    <t>https://www.scopus.com/inward/record.uri?eid=2-s2.0-77950902603&amp;doi=10.1145%2f1718487.1718498&amp;partnerID=40&amp;md5=1c9ecfbecaea75589ce9a91f2cec0330</t>
  </si>
  <si>
    <t>Tagging plays an important role in many recent websites. Recommender systems can help to suggest a user the tags he might want to use for tagging a specific item. Factorization models based on the Tucker Decomposition (TD) model have been shown to provide high quality tag recommendations outperforming other approaches like PageRank</t>
  </si>
  <si>
    <t xml:space="preserve"> etc. The problem with TD models is the cubic core tensor resulting in a cubic runtime in the factorization dimension for prediction and learning. In this paper</t>
  </si>
  <si>
    <t xml:space="preserve"> we present the factorization model PITF (Pairwise Interaction Tensor Factorization) which is a special case of the TD model with linear runtime both for learning and prediction. PITF explicitly models the pairwise interactions between users</t>
  </si>
  <si>
    <t xml:space="preserve"> items and tags. The model is learned with an adaption of the Bayesian personalized ranking (BPR) criterion which originally has been introduced for item recommendation. Empirically</t>
  </si>
  <si>
    <t xml:space="preserve"> we show on real world datasets that this model outperforms TD largely in runtime and even can achieve better prediction quality. Besides our lab experiments</t>
  </si>
  <si>
    <t xml:space="preserve"> PITF has also won the ECML/PKDD Discovery Challenge 2009 for graph-based tag recommendation. Copyright 2010 ACM.</t>
  </si>
  <si>
    <t>Multiobjective evolutionary clustering of Web user sessions: A case study in Web page recommendation</t>
  </si>
  <si>
    <t>https://www.scopus.com/inward/record.uri?eid=2-s2.0-77952879182&amp;doi=10.1007%2fs00500-009-0428-y&amp;partnerID=40&amp;md5=0399865c3599f1ad1c51fe7a414342c0</t>
  </si>
  <si>
    <t>In this study</t>
  </si>
  <si>
    <t xml:space="preserve"> we experiment with several multiobjective evolutionary algorithms to determine a suitable approach for clustering Web user sessions</t>
  </si>
  <si>
    <t xml:space="preserve"> which consist of sequences of Web pages visited by the users. Our experimental results show that the multiobjective evolutionary algorithm-based approaches are successful for sequence clustering. We look at a commonly used cluster validity index to verify our findings. The results for this index indicate that the clustering solutions are of high quality. As a case study</t>
  </si>
  <si>
    <t xml:space="preserve"> the obtained clusters are then used in a Web recommender system for representing usage patterns. As a result of the experiments</t>
  </si>
  <si>
    <t xml:space="preserve"> we see that these approaches can successfully be applied for generating clustering solutions that lead to a high recommendation accuracy in the recommender model we used in this paper. © 2009 Springer-Verlag.</t>
  </si>
  <si>
    <t>Collaborative filtering with diffusion-based similarity on tripartite graphs</t>
  </si>
  <si>
    <t>https://www.scopus.com/inward/record.uri?eid=2-s2.0-72549102314&amp;doi=10.1016%2fj.physa.2009.11.041&amp;partnerID=40&amp;md5=9a4064d60e2ec3bd1b50b3a5794d29c2</t>
  </si>
  <si>
    <t>Collaborative tags are playing a more and more important role for the organization of information systems. In this paper</t>
  </si>
  <si>
    <t xml:space="preserve"> we study a personalized recommendation model making use of the ternary relations among users</t>
  </si>
  <si>
    <t xml:space="preserve"> objects and tags. We propose a measure of user similarity based on his preference and tagging information. Two kinds of similarities between users are calculated by using a diffusion-based process</t>
  </si>
  <si>
    <t xml:space="preserve"> which are then integrated for recommendation. We test the proposed method in a standard collaborative filtering framework with three metrics: ranking score</t>
  </si>
  <si>
    <t xml:space="preserve"> Recall and Precision</t>
  </si>
  <si>
    <t xml:space="preserve"> and demonstrate that it performs better than the commonly used cosine similarity. © 2009 Elsevier B.V. All rights reserved.</t>
  </si>
  <si>
    <t>WebPUM: A Web-based recommendation system to predict user future movements</t>
  </si>
  <si>
    <t>https://www.scopus.com/inward/record.uri?eid=2-s2.0-79951781475&amp;doi=10.1016%2fj.eswa.2010.02.105&amp;partnerID=40&amp;md5=f8d417acda3c8da0a05d15b84b7abfca</t>
  </si>
  <si>
    <t>Web usage mining has become the subject of exhaustive research</t>
  </si>
  <si>
    <t xml:space="preserve"> as its potential for Web-based personalized services</t>
  </si>
  <si>
    <t xml:space="preserve"> prediction of user near future intentions</t>
  </si>
  <si>
    <t xml:space="preserve"> adaptive Web sites</t>
  </si>
  <si>
    <t xml:space="preserve"> and customer profiling are recognized. Recently</t>
  </si>
  <si>
    <t xml:space="preserve"> a variety of recommendation systems to predict user future movements through Web usage mining have been proposed. However</t>
  </si>
  <si>
    <t xml:space="preserve"> the quality of recommendations in the current systems to predict user future requests in a particular Web site is below satisfaction. To effectively provide online prediction</t>
  </si>
  <si>
    <t xml:space="preserve"> we have developed a recommendation system called WebPUM</t>
  </si>
  <si>
    <t xml:space="preserve"> an online prediction using Web usage mining system and propose a novel approach for classifying user navigation patterns to predict users' future intentions. The approach is based on the new graph partitioning algorithm to model user navigation patterns for the navigation patterns mining phase. Furthermore</t>
  </si>
  <si>
    <t xml:space="preserve"> longest common subsequence algorithm is used for classifying current user activities to predict user next movement. The proposed system has been tested on CTI and MSNBC datasets. The results show an improvement in the quality of recommendations. Furthermore</t>
  </si>
  <si>
    <t xml:space="preserve"> experiments on scalability prove that the size of dataset and the number of the users in dataset do not significantly contribute to the percentage of accuracy. © 2010 Elsevier Ltd.</t>
  </si>
  <si>
    <t>Personalized recommendation via integrated diffusion on user-item-tag tripartite graphs</t>
  </si>
  <si>
    <t>https://www.scopus.com/inward/record.uri?eid=2-s2.0-70349443377&amp;doi=10.1016%2fj.physa.2009.08.036&amp;partnerID=40&amp;md5=7d0b3944d8a92afdf14fd2b249f27085</t>
  </si>
  <si>
    <t xml:space="preserve"> especially when the data set is sparse and lacks accessorial information</t>
  </si>
  <si>
    <t xml:space="preserve"> item attributes and explicit ratings. Collaborative tags contain rich information about personalized preferences and item contents</t>
  </si>
  <si>
    <t xml:space="preserve"> and are therefore potential to help in providing better recommendations. In this article</t>
  </si>
  <si>
    <t xml:space="preserve"> we propose a recommendation algorithm based on an integrated diffusion on user-item-tag tripartite graphs. We use three benchmark data sets</t>
  </si>
  <si>
    <t xml:space="preserve"> Del.icio.us</t>
  </si>
  <si>
    <t xml:space="preserve"> to evaluate our algorithm. Experimental results demonstrate that the usage of tag information can significantly improve accuracy</t>
  </si>
  <si>
    <t xml:space="preserve"> diversification and novelty of recommendations. © 2009 Elsevier B.V. All rights reserved.</t>
  </si>
  <si>
    <t>Trust based recommendations for social media [Recomendaciones basadas en confianza para medios socials]</t>
  </si>
  <si>
    <t>https://www.scopus.com/inward/record.uri?eid=2-s2.0-84890345397&amp;partnerID=40&amp;md5=d082367728cee0271c58193b879e39b8</t>
  </si>
  <si>
    <t>In this paper we present the advantages of applying trust in recommender systems for social networks like Wipley</t>
  </si>
  <si>
    <t xml:space="preserve"> a vertical social network of videogames</t>
  </si>
  <si>
    <t xml:space="preserve"> where users can access information related to games and interact with other users and their opinions. This kind or recommendations are based on the social graph of the user</t>
  </si>
  <si>
    <t xml:space="preserve"> and using it in sites like Wipley is aimed to offer relevant and confident content to the user. This will increase user's satisfaction with the site and other users and</t>
  </si>
  <si>
    <t xml:space="preserve"> will benefit the social network with an increase of information demand and purchase of related products.</t>
  </si>
  <si>
    <t>B-rank: A top N recommendation algorithm</t>
  </si>
  <si>
    <t>https://www.scopus.com/inward/record.uri?eid=2-s2.0-84961605977&amp;partnerID=40&amp;md5=fca0e3bd26890a4539e212a8d843d5df</t>
  </si>
  <si>
    <t>In this paper B-Rank</t>
  </si>
  <si>
    <t xml:space="preserve"> an efficient ranking algorithm for recommender systems</t>
  </si>
  <si>
    <t xml:space="preserve"> is proposed. B-Rank is based on a random walk model on hypergraphs. Depending on the setup</t>
  </si>
  <si>
    <t xml:space="preserve"> B-Rank outperforms other state of the art algorithms in terms of precision</t>
  </si>
  <si>
    <t xml:space="preserve"> recall ? (19% - 50%) and inter list diversity ? (20%-60%). B-Rank captures well the difference between popular and niche objects. The proposed algorithm produces very promising results for sparse and dense voting matrices. Furthermore</t>
  </si>
  <si>
    <t xml:space="preserve"> a recommendation list update algorithm is introduced</t>
  </si>
  <si>
    <t xml:space="preserve"> to cope with new votes. This technique significantly reduces computational complexity. The algorithm implementation is simple</t>
  </si>
  <si>
    <t xml:space="preserve"> since B-Rank needs no parameter tuning.</t>
  </si>
  <si>
    <t>2nd International Conference on Social Informatics</t>
  </si>
  <si>
    <t>https://www.scopus.com/inward/record.uri?eid=2-s2.0-85037688930&amp;partnerID=40&amp;md5=4deaec6eace1702af3f234414df6dacf</t>
  </si>
  <si>
    <t>The proceedings contain 17 papers. The special focus in this conference is on Social Informatics. The topics include: Bicriteria models for fair and efficient resource allocation</t>
  </si>
  <si>
    <t>SmallWorlds: Visualizing social recommendations</t>
  </si>
  <si>
    <t>https://www.scopus.com/inward/record.uri?eid=2-s2.0-77955722387&amp;doi=10.1111%2fj.1467-8659.2009.01679.x&amp;partnerID=40&amp;md5=3dea7e0afe02552eaf7d0021c38f37ab</t>
  </si>
  <si>
    <t>We present SmallWorlds</t>
  </si>
  <si>
    <t xml:space="preserve"> a visual interactive graph-based interface that allows users to specify</t>
  </si>
  <si>
    <t xml:space="preserve"> refine and build item-preference profiles in a variety of domains. The interface facilitates expressions of taste through simple graph interactions and these preferences are used to compute personalized</t>
  </si>
  <si>
    <t xml:space="preserve"> fully transparent item recommendations for a target user. Predictions are based on a collaborative analysis of preference data from a user's direct peer group on a social network. We find that in addition to receiving transparent and accurate item recommendations</t>
  </si>
  <si>
    <t xml:space="preserve"> users also learn a wealth of information about the preferences of their peers through interaction with our visualization. Such information is not easily discoverable in traditional text based interfaces. A detailed analysis of our design choices for visual layout</t>
  </si>
  <si>
    <t xml:space="preserve"> interaction and prediction techniques is presented. Our evaluations discuss results from a user study in which SmallWorlds was deployed as an interactive recommender system on Facebook. © 2010 The Eurographics Association and Blackwell Publishing Ltd.</t>
  </si>
  <si>
    <t>8th International Conference on Practical Applications of Agents and Multiagent Systems</t>
  </si>
  <si>
    <t xml:space="preserve"> PAAMS 2010</t>
  </si>
  <si>
    <t>https://www.scopus.com/inward/record.uri?eid=2-s2.0-84980564839&amp;partnerID=40&amp;md5=b49ff1e91cc30505de4d65a9bd9074f7</t>
  </si>
  <si>
    <t>The proceedings contain 34 papers. The special focus in this conference is on Personalisation</t>
  </si>
  <si>
    <t xml:space="preserve"> Computation</t>
  </si>
  <si>
    <t xml:space="preserve"> Modelling</t>
  </si>
  <si>
    <t xml:space="preserve"> Methodology and Engineering. The topics include: Real time learning of behaviour features for personalised interest assessment</t>
  </si>
  <si>
    <t xml:space="preserve"> comparing three computational models of affect</t>
  </si>
  <si>
    <t xml:space="preserve"> an environment for exploring the effectiveness of multi-agent learning techniques</t>
  </si>
  <si>
    <t xml:space="preserve"> a tracing system architecture for self-adaptive multiagent systems</t>
  </si>
  <si>
    <t xml:space="preserve"> an UCT approach for anytime agent-based planning</t>
  </si>
  <si>
    <t xml:space="preserve"> elitist ants applied to the undirected rural postman problem</t>
  </si>
  <si>
    <t xml:space="preserve"> distributed Bayesian diagnosis for telecommunication networks</t>
  </si>
  <si>
    <t xml:space="preserve"> solving an arc-routing problem using artificial ants with a graph transformation</t>
  </si>
  <si>
    <t xml:space="preserve"> using situation calculus for normative agents in urban wastewater systems and adaptive multi-agent system for multi-sensor maritime surveillance."</t>
  </si>
  <si>
    <t>ShatterPlots: Fast tools for mining large graphs</t>
  </si>
  <si>
    <t>https://www.scopus.com/inward/record.uri?eid=2-s2.0-72749083156&amp;partnerID=40&amp;md5=faee254fa2746bbb8e96c21c77049cb8</t>
  </si>
  <si>
    <t>Graphs appear in several settings, like social networks, recommendation systems, computer communication networks, gene/protein biological networks, among others. A deep, recurring question is "What do real graphs look like?" That is, how can we separate real ones from synthetic or real graphs with masked portions? The main contribution of this paper is ShatterPlots, a simple and powerful algorithm to extract patterns from real graphs that help us spot fake/masked graphs. The idea is to shatter a graph, by deleting edges, force it to reach a critical ("Shattering") point, and study the properties at that point. One of the most striking patterns is the "30-per-cent": at the Shattering point, all real and synthetic graphs have about 30% more nodes than edges. One of our most discriminative patterns is the "NodeShatteringRatio", which can almost perfectly separate the real graphs from the synthetic ones of our extensive collection. Additional contributions of this paper are (a) the careful, scalable design of the algorithm, which requires only O(E) time, (b) extensive experiments in a large collection of graphs (19 in total), with up to hundreds of thousands of nodes and million edges, and (c) a wealth of observations and patterns, which show how to distinguish synthetic or masked graphs from real ones.</t>
  </si>
  <si>
    <t>The 3A contextual ranking system: Simultaneously recommending actors</t>
  </si>
  <si>
    <t xml:space="preserve"> assets</t>
  </si>
  <si>
    <t xml:space="preserve"> and group activities</t>
  </si>
  <si>
    <t>https://www.scopus.com/inward/record.uri?eid=2-s2.0-72549089624&amp;doi=10.1145%2f1639714.1639791&amp;partnerID=40&amp;md5=1db3b50e21ec72d3183692c584118d7d</t>
  </si>
  <si>
    <t>In this paper, we propose a personalized and contextual ranking algorithm implemented on top of the 3A interaction model. The latter is a generic model intended for designing and describing social and collaborative learning platforms integrating Actors, Assets and group Activities (the 3 "A"). The target user's interactions with his/her environment are modeled in a heterogeneous graph. Then, the algorithm is applied to simultaneously rank actors, assets and group activities taking into account the target user and his/her context. As an illustrative application and a preliminary evaluation, we apply the algorithm on data related to the activities carried out in a European Research Project, especially the collaboration between its members through the joint production of deliverables in workpackages. Copyright 2009 ACM.</t>
  </si>
  <si>
    <t>On social networks and collaborative recommendation</t>
  </si>
  <si>
    <t>https://www.scopus.com/inward/record.uri?eid=2-s2.0-72449160235&amp;doi=10.1145%2f1571941.1571977&amp;partnerID=40&amp;md5=d3d16f1d1c9186d8f42766bf924650a0</t>
  </si>
  <si>
    <t>Social network systems</t>
  </si>
  <si>
    <t xml:space="preserve"> like last.fm</t>
  </si>
  <si>
    <t xml:space="preserve"> play a significant role in Web 2.0</t>
  </si>
  <si>
    <t xml:space="preserve"> containing large amounts of multimedia-enriched data that are enhanced both by explicit user-provided annotations and implicit aggregated feedback describing the personal preferences of each user. It is also a common tendency for these systems to encourage the creation of virtual networks among their users by allowing them to establish bonds of friendship and thus provide a novel and direct medium for the exchange of data. We investigate the role of these additional relationships in developing a track recommendation system. Taking into account both the social annotation and friendships inherent in the social graph established among users</t>
  </si>
  <si>
    <t xml:space="preserve"> items and tags</t>
  </si>
  <si>
    <t xml:space="preserve"> we created a collaborative recommendation system that effectively adapts to the personal information needs of each user. We adopt the generic framework of Random Walk with Restarts in order to provide with a more natural and efficient way to represent social networks. In this work we collected a representative enough portion of the music social network last.fm</t>
  </si>
  <si>
    <t xml:space="preserve"> capturing explicitly expressed bonds of friendship of the user as well as social tags. We performed a series of comparison experiments between the Random Walk with Restarts model and a user-based collaborative filtering method using the Pearson Correlation similarity. The results show that the graph model system benefits from the additional information embedded in social knowledge. In addition</t>
  </si>
  <si>
    <t xml:space="preserve"> the graph model outperforms the standard collaborative filtering method. Copyright 2009 ACM.</t>
  </si>
  <si>
    <t>Personalized tag recommendation using graph-based ranking on multi-type interrelated objects</t>
  </si>
  <si>
    <t>https://www.scopus.com/inward/record.uri?eid=2-s2.0-72449181377&amp;doi=10.1145%2f1571941.1572034&amp;partnerID=40&amp;md5=6d8521e61ac864a199ba35d2f9d59e2a</t>
  </si>
  <si>
    <t>Social tagging is becoming increasingly popular in many Web 2.0 applications where users can annotate resources (e.g. Web pages) with arbitrary keywords (i.e. tags). A tag recommendation module can assist users in tagging process by suggesting relevant tags to them. It can also be directly used to expand the set of tags annotating a resource. The benefits are twofold: improving user experience and enriching the index of resources. However, the former one is not emphasized in previous studies, though a lot of work has reported that different users may describe the same concept in different ways. We address the problem of personalized tag recommendation for text documents. In particular, we model personalized tag recommendation as a "query and ranking" problem and propose a novel graph-based ranking algorithm for interrelated multi-type objects. When a user issues a tagging request, both the document and the user are treated as a part of the query. Tags are then ranked by our graph-based ranking algorithm which takes into consideration both relevance to the document and preference of the user. Finally, the top ranked tags are presented to the user as suggestions. Experiments on a large-scale tagging data set collected from Del.icio.us have demonstrated that our proposed algorithm significantly outperforms algorithms which fail to consider the diversity of different users' interests. Copyright 2009 ACM.</t>
  </si>
  <si>
    <t>Preserving privacy in collaborative filtering through distributed aggregation of offline profiles</t>
  </si>
  <si>
    <t>https://www.scopus.com/inward/record.uri?eid=2-s2.0-72249112536&amp;doi=10.1145%2f1639714.1639741&amp;partnerID=40&amp;md5=a660973bedd5d95279944947e9db2be9</t>
  </si>
  <si>
    <t xml:space="preserve"> a central server needs to have access to users' profiles in order to generate useful recommendations. Having this access</t>
  </si>
  <si>
    <t xml:space="preserve"> undermines the users' privacy. The more information is revealed to the server on the user-item relations</t>
  </si>
  <si>
    <t xml:space="preserve"> the lower the users' privacy is. Yet</t>
  </si>
  <si>
    <t xml:space="preserve"> hiding part of the profiles to increase the privacy comes at the cost of recommendation accuracy or difficulty of implementing the method. In this paper</t>
  </si>
  <si>
    <t xml:space="preserve"> we propose a distributed mechanism for users to augment their profiles in a way that obfuscates the user-item connection to an untrusted server</t>
  </si>
  <si>
    <t xml:space="preserve"> with minimum loss on the accuracy of the recommender system. We rely on the central server to generate the recommendations. However</t>
  </si>
  <si>
    <t xml:space="preserve"> each user stores his profile offline</t>
  </si>
  <si>
    <t xml:space="preserve"> modifies it by partly merging it with the profile of similar users through direct contact with them</t>
  </si>
  <si>
    <t xml:space="preserve"> and only then periodically uploads his profile to the server. We propose a metric to measure privacy at the system level</t>
  </si>
  <si>
    <t xml:space="preserve"> using graph matching concepts. Applying our method to the Netflix prize dataset</t>
  </si>
  <si>
    <t xml:space="preserve"> we show the effectiveness of the algorithm in solving the tradeoff between privacy and accuracy in recommender systems in an applicable way. Copyright 2009 ACM.</t>
  </si>
  <si>
    <t>Putting recommendations on the map - Visualizing clusters and relations</t>
  </si>
  <si>
    <t>https://www.scopus.com/inward/record.uri?eid=2-s2.0-72249116074&amp;doi=10.1145%2f1639714.1639784&amp;partnerID=40&amp;md5=26ac1d596800a8dfc44bc18bfae27141</t>
  </si>
  <si>
    <t>For users</t>
  </si>
  <si>
    <t xml:space="preserve"> recommendations can sometimes seem odd or counterintuitive. Visualizing recommendations can remove some of this mystery</t>
  </si>
  <si>
    <t xml:space="preserve"> showing how a recommendation is grouped with other choices. A drawing can also lead a user's eye to other options. Traditional 2D-embeddings of points can be used to create a basic layout</t>
  </si>
  <si>
    <t xml:space="preserve"> but these methods</t>
  </si>
  <si>
    <t xml:space="preserve"> by themselves</t>
  </si>
  <si>
    <t xml:space="preserve"> do not illustrate clusters and neighborhoods very well. In this paper</t>
  </si>
  <si>
    <t xml:space="preserve"> we propose the use of geographic maps to enhance the definition of clusters and neighborhoods</t>
  </si>
  <si>
    <t xml:space="preserve"> and consider the effectiveness of this approach in visualizing similarities and recommendations arising from TV shows. Copyright 2009 ACM.</t>
  </si>
  <si>
    <t>A semantic framework for personalized ad recommendation based on advanced textual analysis</t>
  </si>
  <si>
    <t>https://www.scopus.com/inward/record.uri?eid=2-s2.0-72249120794&amp;doi=10.1145%2f1639714.1639752&amp;partnerID=40&amp;md5=3a97fac9ae539f6a33945094cae48d0e</t>
  </si>
  <si>
    <t>In this paper we present a hybrid recommendation system that combines ontological knowledge with content-extracted linguistic information</t>
  </si>
  <si>
    <t xml:space="preserve"> derived from pre-trained lexical graphs</t>
  </si>
  <si>
    <t xml:space="preserve"> in order to produce high quality</t>
  </si>
  <si>
    <t xml:space="preserve"> personalized recommendations. In the described approach</t>
  </si>
  <si>
    <t xml:space="preserve"> such recommendations are exemplified in an advertising scenario. We propose a distributed system architecture that uses semantic knowledge</t>
  </si>
  <si>
    <t xml:space="preserve"> based on terminologically enriched domain ontologies</t>
  </si>
  <si>
    <t xml:space="preserve"> to learn ontological user profiles and consequently infer recommendations through fuzzy semantic reasoning. A real world user study demonstrates the improvements attained in providing user-relevant recommendations with the aid of semantic profiles. Copyright 2009 ACM.</t>
  </si>
  <si>
    <t>Recommender system for music CDs using a graph partitioning method</t>
  </si>
  <si>
    <t>https://www.scopus.com/inward/record.uri?eid=2-s2.0-70849105355&amp;doi=10.1007%2f978-3-642-04592-9_33&amp;partnerID=40&amp;md5=07c62d3ae227a943e754e1b05952e11f</t>
  </si>
  <si>
    <t>Collaborative filtering is used for the prediction of user preferences in recommender systems</t>
  </si>
  <si>
    <t xml:space="preserve"> such as for recommending movies</t>
  </si>
  <si>
    <t xml:space="preserve"> or articles. This method has a good effect on a company's business. E-commerce companies such as Amazon and Netflix have successfully used recommender systems to increase sales and improve customer loyalty. However</t>
  </si>
  <si>
    <t xml:space="preserve"> these systems generally require ratings for the movies</t>
  </si>
  <si>
    <t xml:space="preserve"> etc. It is usually difficult or expensive to obtain such ratings data comparison with transaction data. Therefore</t>
  </si>
  <si>
    <t xml:space="preserve"> we need a high quality recommender system that uses only historical purchasing data without ratings. This paper discusses the effectiveness of a graph-partitioning method based recommender system. In numerical computational experiments</t>
  </si>
  <si>
    <t xml:space="preserve"> we applied our method to the purchasing data for CDs</t>
  </si>
  <si>
    <t xml:space="preserve"> and compared our results with those obtained by a traditional method. This showed that our method is more practical for business. © 2009 Springer Berlin Heidelberg.</t>
  </si>
  <si>
    <t>A Second-order markov random walk approach for collaborative filtering</t>
  </si>
  <si>
    <t>https://www.scopus.com/inward/record.uri?eid=2-s2.0-70849111904&amp;doi=10.1109%2fCSE.2009.406&amp;partnerID=40&amp;md5=438ddd89cbfc2789cee34a3c6cffed4d</t>
  </si>
  <si>
    <t>Collaborative filtering is the most widely used technique to generate recommendations for an active user by the opinions of the others. However</t>
  </si>
  <si>
    <t xml:space="preserve"> the challenge is that sometimes the data set is too sparse to identify the similarities of user interests. Random walk on bipartite graphs has been proposed to solve this problem. By exploring transitive association through the first-order Markov process</t>
  </si>
  <si>
    <t xml:space="preserve"> it is able to find a group of like-minded users for an active user</t>
  </si>
  <si>
    <t xml:space="preserve"> even if they have no co-rated items. It works for the ratings in binary</t>
  </si>
  <si>
    <t xml:space="preserve"> but quite often people rate items with numerical scale (e.g. 1-5)</t>
  </si>
  <si>
    <t xml:space="preserve"> which makes it hard to be applied. In this paper</t>
  </si>
  <si>
    <t xml:space="preserve"> we propose a second-order Markov process to overcome the limitation. Experimental results demonstrate that this approach outperforms the classic collaborative filtering methods with substantial improvements in prediction accuracy and coverage on sparse data set. © 2009 IEEE.</t>
  </si>
  <si>
    <t>A visual interface for social information filtering</t>
  </si>
  <si>
    <t>https://www.scopus.com/inward/record.uri?eid=2-s2.0-70849098576&amp;doi=10.1109%2fCSE.2009.26&amp;partnerID=40&amp;md5=1e2eff15fdfbd1c4fc8e2ad494ada2b4</t>
  </si>
  <si>
    <t>Collaborative or "Social" filtering has been successfully deployed over the years as a technique for analysing large amounts of user-preference knowledge to predict interesting items for an individual user. The black-box nature of most collaborative filtering (CF) applications leave the user wondering how the system arrived at its recommendation. In this paper we introduce PeerChooser, a collaborative recommender system with an interactive interface which provides the user not only an explanation of the recommendation process, but the opportunity to manipulate a graph of their peers at varying levels of granularity, to reflect aspects of their current requirements. PeerChooser's prediction component reads directly from the graph to yield the same results as a benchmark recommendation algorithm. Users then improve on these predictions by tweaking the graph in various ways. PeerChooser compares favorably against the benchmark in live evaluations and equally well in automated accuracy tests. © 2009 IEEE.</t>
  </si>
  <si>
    <t>A collaborative filtering tag recommendation system based on graph</t>
  </si>
  <si>
    <t>https://www.scopus.com/inward/record.uri?eid=2-s2.0-84856172273&amp;partnerID=40&amp;md5=f6d198cd8a1c0e1288e4b3ae3ce613e7</t>
  </si>
  <si>
    <t>With the rapid development of web2.0 technologies</t>
  </si>
  <si>
    <t xml:space="preserve"> tagging become much more important today to organize information and help users search the information they need with social bookmarking tools. In order to finish the second task of ECML PKDD challenge 2009</t>
  </si>
  <si>
    <t xml:space="preserve"> we propose a graph-based collaborative filtering tag recommendation system. We also refer to an algorithm called FolkRank</t>
  </si>
  <si>
    <t xml:space="preserve"> which is an adaptation of the famous Page Rank. We evaluate and compare these two approaches and show that a combination of these two methods will perform better results for our task.</t>
  </si>
  <si>
    <t>Enhancing recommender systems under volatile user interest drifts</t>
  </si>
  <si>
    <t>https://www.scopus.com/inward/record.uri?eid=2-s2.0-74549192876&amp;doi=10.1145%2f1645953.1646112&amp;partnerID=40&amp;md5=0b70dd45a4d4bd3ce50395f370ba9cc3</t>
  </si>
  <si>
    <t>This paper presents a systematic study of how to enhance recommender systems under volatile user interest drifts. A key development challenge along this line is how to track user interests dynamically. To this end</t>
  </si>
  <si>
    <t xml:space="preserve"> we first define four types of interest patterns to understand users' rating behaviors and analyze the properties of these patterns. We also propose a rating graph and rating chain based approach for detecting these interest patterns. For each users' rating series</t>
  </si>
  <si>
    <t xml:space="preserve"> a rating graph and a rating chain are constructed based on the similarities between rated items. The type of a given user's interest pattern is identified through the density of the corresponding rating graph and the continuity of the corresponding rating chain. In addition</t>
  </si>
  <si>
    <t xml:space="preserve"> we propose a general algorithm framework for improving recommender systems by exploiting these identified patterns. Finally</t>
  </si>
  <si>
    <t xml:space="preserve"> experimental results on a real-world data set show that the proposed rating graph based approach is effective for detecting user interest patterns</t>
  </si>
  <si>
    <t xml:space="preserve"> which in turn help to improve the performance of recommender systems. Copyright 2009 ACM.</t>
  </si>
  <si>
    <t>Browsing music recommendation networks</t>
  </si>
  <si>
    <t>https://www.scopus.com/inward/record.uri?eid=2-s2.0-84873649217&amp;partnerID=40&amp;md5=8a41a7e1f5bd372b7c96c5abc9c0e73a</t>
  </si>
  <si>
    <t>Many music portals offer the possibility to explore music collections via browsing automatically generated music recommendations. In this paper we argue that such music recommender systems can be transformed into an equivalent recommendation graph. We then analyze the recommendation graph of a real-world content-based music recommender systems to find out if users can really explore the underlying song database by following those recommendations. We find that some songs are not recommended at all and are consequently not reachable via browsing. We then take a first attempt to modify a recommendation network in such a way that the resulting network is better suited to explore the respective music space. © 2009 International Society for Music Information Retrieval.</t>
  </si>
  <si>
    <t>1st ACM International Workshop on Complex Networks in Information and Knowledge Management</t>
  </si>
  <si>
    <t xml:space="preserve"> CNIKM'09</t>
  </si>
  <si>
    <t xml:space="preserve"> Co-located with the 18th ACM International Conference on Information and Knowledge Management</t>
  </si>
  <si>
    <t xml:space="preserve"> CIKM 2009</t>
  </si>
  <si>
    <t>https://www.scopus.com/inward/record.uri?eid=2-s2.0-74249118860&amp;partnerID=40&amp;md5=c695bcf841fddab059f259b1b480dc89</t>
  </si>
  <si>
    <t>The proceedings contain 13 papers. The topics discussed include: Group CRM: a new telecom CRM framework from social network perspective</t>
  </si>
  <si>
    <t>Exact graph structure estimation with degree priors</t>
  </si>
  <si>
    <t>https://www.scopus.com/inward/record.uri?eid=2-s2.0-77950819098&amp;doi=10.1109%2fICMLA.2009.103&amp;partnerID=40&amp;md5=6a425634a65ed4521a71870e1c414f88</t>
  </si>
  <si>
    <t>We describe a generative model for graph edges under specific degree distributions which admits an exact and efficient inference method for recovering the most likely structure. This binary graph structure is obtained by reformulating the inference problem as a generalization of the polynomial time combinatorial optimization known as b-matching. Standard b-matching recovers a constant-degree constrained maximum weight subgraph from an original graph instead of a distribution over degrees. After this mapping</t>
  </si>
  <si>
    <t xml:space="preserve"> the most likely graph structure can be found in cubic time with respect to the number of nodes using max flow methods. Furthermore</t>
  </si>
  <si>
    <t xml:space="preserve"> in some instances</t>
  </si>
  <si>
    <t xml:space="preserve"> the combinatorial optimization problem can be solved exactly in near quadratic time by loopy belief propagation and max product updates even if the original input graph is dense. We show an example application to post-processing of recommender system predictions. © 2009 IEEE.</t>
  </si>
  <si>
    <t>Aging effects on query flow graphs for query suggestion</t>
  </si>
  <si>
    <t>https://www.scopus.com/inward/record.uri?eid=2-s2.0-74549120803&amp;doi=10.1145%2f1645953.1646272&amp;partnerID=40&amp;md5=3d2b90b8df59e604cd073631d8469384</t>
  </si>
  <si>
    <t>World Wide Web content continuously grows in size and importance. Furthermore</t>
  </si>
  <si>
    <t xml:space="preserve"> users ask Web search engines to satisfy increasingly disparate information needs. New techniques and tools are constantly developed aimed at assisting users in the interaction with the Web search engine. Query recommender systems suggesting interesting queries to users are an example of such tools. Most query recommendation techniques are based on the knowledge of the behaviors of past users of the search engine recorded in query logs. A recent query-log mining approach for query recommendation is based on Query Flow Graphs (QFG). In this paper we propose an evaluation of the effects of time on this query recommendation model. As users interests change over time</t>
  </si>
  <si>
    <t xml:space="preserve"> the knowledge extracted from query logs may suffer an aging effect as new interesting topics appear. In order to validate experimentally this hypothesis</t>
  </si>
  <si>
    <t xml:space="preserve"> we build different query flow graphs from the queries belonging to a large query log of a real-world search engine. Each query flow graph is built on distinct query log segments. Then</t>
  </si>
  <si>
    <t xml:space="preserve"> we generate recommendations on different sets of queries. Results are assessed both by means of human judgments and by using an automatic evaluator showing that the models inexorably age. Copyright 2009 ACM.</t>
  </si>
  <si>
    <t>Song clustering using peer-to-peer co-occurrences</t>
  </si>
  <si>
    <t>https://www.scopus.com/inward/record.uri?eid=2-s2.0-77949535935&amp;doi=10.1109%2fISM.2009.84&amp;partnerID=40&amp;md5=307d147fd3c7d0dc2be386794c0a0d03</t>
  </si>
  <si>
    <t>Peer-to-peer (p2p) content sharing networks are commonly used by millions of users for sharing music files, often performed by artists even before becoming mainstream. In such networks, as well as modern web 2.0 services, users with similar musical taste often share similar files. This results in songs that have similar properties to be shared together by many users, where the higher the number of song co-occurrences in different users, the stronger is the indication of a tight relationship between these songs. In this work we leverage this feature and propose methods for detecting these "natural" clusters of similar songs. The resulting clusters are shown to be useful in recommender systems, as they almost mitigate the need to use meta-data which is known to be noisy due to its user-generated nature. We present data collected from the Gnutella network and its properties and show two techniques for recommending content to users, one is based on clustering similar-minded users and the other creates song similarity graph and maps users to clusters based on their songs. We show that both techniques result in relatively accurate recommendations, indicating that p2p networks can be leveraged for creating useful recommender systems that can be used for easier content retrieval. © 2009 IEEE.</t>
  </si>
  <si>
    <t>Spreading activation approach to tag-aware recommenders: Modeling similarity on multidimensional networks</t>
  </si>
  <si>
    <t>https://www.scopus.com/inward/record.uri?eid=2-s2.0-84888385225&amp;partnerID=40&amp;md5=4813d8708a50286895ff0d5bd5bfcbac</t>
  </si>
  <si>
    <t>Social tagging systems present a new challenge to the researchers working on recommender systems. The presence of tags</t>
  </si>
  <si>
    <t xml:space="preserve"> which uncover the reasons of user interests to tagged items</t>
  </si>
  <si>
    <t xml:space="preserve"> opens a way to increase the quality of recommendations. Yet</t>
  </si>
  <si>
    <t xml:space="preserve"> there is no common agreement of how the power of tags can be harnessed for recommendation. In this paper we argue for the use of spreading activation approach for building tag-aware recommender systems and suggest a specific version of this approach adapted to the multidimensional nature of social tagging networks. We introduce the asymmetric measure of relevancy (proximity) of two nodes on a multidimensional network as a cumulative strength of (weighted) multiple connections between two nodes</t>
  </si>
  <si>
    <t xml:space="preserve"> which includes paths and graph-structures connecting the nodes. This metric is also applicable to measure relevancy of two sub-graphs. Spreading activation methods (SAM)</t>
  </si>
  <si>
    <t xml:space="preserve"> which usually employ breadth first search</t>
  </si>
  <si>
    <t xml:space="preserve"> are an efficient way to define and compute such measure taking into account not only links constituent a path</t>
  </si>
  <si>
    <t xml:space="preserve"> but the properties of nodes in the path such as node's types and outdegree. We apply this notion of relevancy to measure similarity of collaborative tagging systems users and present the results of numerical simulation showing that spreading activation methods allow us to discriminate between diverse graph-structures connecting users via resources and tags. We show that the results of simulation are stable w.r.t. the variation of parameters of spreading activation algorithm used in our experiment.</t>
  </si>
  <si>
    <t>https://www.scopus.com/inward/record.uri?eid=2-s2.0-77649311762&amp;doi=10.1109%2fSKG.2009.19&amp;partnerID=40&amp;md5=f3a98dbb871248a495068d955c403213</t>
  </si>
  <si>
    <t xml:space="preserve"> the algorithm to demonstrate the technical of association rule Recommendation feasibility and rationality. © 2009 IEEE.</t>
  </si>
  <si>
    <t>A tag recommendation system for folksonomy</t>
  </si>
  <si>
    <t>https://www.scopus.com/inward/record.uri?eid=2-s2.0-74049137852&amp;doi=10.1145%2f1651437.1651440&amp;partnerID=40&amp;md5=09fbdad0dab1a57210b30e2b5bc12d17</t>
  </si>
  <si>
    <t>Social bookmarking tools become more and more popular nowadays and tagging is used to organize information and allow users to recall or search the resources. Users need to type the tags whenever they post a resource</t>
  </si>
  <si>
    <t xml:space="preserve"> so that a good tag recommendation system can ease the process of finding some useful and relevant keywords for users. Researchers have made lots of relevant work for tag recommendation systems</t>
  </si>
  <si>
    <t xml:space="preserve"> but those traditional collaborative systems may not perform well in the case of a new user and a new resource. To address this problem</t>
  </si>
  <si>
    <t xml:space="preserve"> we propose a tag recommendation system for two different cases. The first case is that the active user or active resource is a new one which has not appeared in the past while the second case is that the active user and resource has already been posted. In this paper</t>
  </si>
  <si>
    <t xml:space="preserve"> we present two different methods for these two cases: a content-based method and a graph-based method. We implement our tag recommendation system in a realworld academic Folksonomy system. In order to gain better results</t>
  </si>
  <si>
    <t>we apply improvements and combinations of previous work in each of these two methods.and combinations of previous work in each of these two methods. We participated into the Discovery Challenge 2009 with the proposed methods. The results of our teams are within the top teams. Copyright 2009 ACM.</t>
  </si>
  <si>
    <t>SSIRI 2009 - 3rd IEEE International Conference on Secure Software Integration Reliability Improvement</t>
  </si>
  <si>
    <t>https://www.scopus.com/inward/record.uri?eid=2-s2.0-72949098165&amp;partnerID=40&amp;md5=874d96c354fcd0a87e38e58cdb624cc0</t>
  </si>
  <si>
    <t>The proceedings contain 59 papers. The topics discussed include: automated web service composition system on enterprise service bus</t>
  </si>
  <si>
    <t>The Effect of Sparsity on Collaborative Filtering Metrics</t>
  </si>
  <si>
    <t>https://www.scopus.com/inward/record.uri?eid=2-s2.0-84873478895&amp;partnerID=40&amp;md5=cfb65e4e9d83d6d79a982b6c0b52f8a9</t>
  </si>
  <si>
    <t>This paper presents a detailed study of the behavior of three different content-based collaborative filtering metrics (correlation</t>
  </si>
  <si>
    <t xml:space="preserve"> cosine and mean squared difference) when they are processed on several ratio matrices with different levels of sparsity. The total number of experiments carried out is 648</t>
  </si>
  <si>
    <t xml:space="preserve"> in which the following parameters are varied: metric used</t>
  </si>
  <si>
    <t xml:space="preserve"> number of k-neighborhoods</t>
  </si>
  <si>
    <t xml:space="preserve"> sparsity level and type of result (mean absolute error</t>
  </si>
  <si>
    <t xml:space="preserve"> percentage of incorrect predictions</t>
  </si>
  <si>
    <t xml:space="preserve"> percentage of correct predictions and capacity to generate predictions). The results are illustrated in two and three-dimensional representative graphs. The conclusions of the paper emphasize the superiority of the correlation metric over the cosine metric</t>
  </si>
  <si>
    <t xml:space="preserve"> and the unusually good results of the mean squared difference metric when used on matrices with high sparsity levels</t>
  </si>
  <si>
    <t xml:space="preserve"> leading us to interesting future studies. © 2009</t>
  </si>
  <si>
    <t xml:space="preserve"> Australian Computer Society</t>
  </si>
  <si>
    <t>Collaborative filtering based on multi-channel diffusion</t>
  </si>
  <si>
    <t>https://www.scopus.com/inward/record.uri?eid=2-s2.0-69549083137&amp;doi=10.1016%2fj.physa.2009.08.011&amp;partnerID=40&amp;md5=98388f09a527f2d5a660bcf83e37637c</t>
  </si>
  <si>
    <t xml:space="preserve"> by applying a diffusion process</t>
  </si>
  <si>
    <t xml:space="preserve"> we propose a new index to quantify the similarity between two users in a user-object bipartite graph. To deal with the discrete ratings on objects</t>
  </si>
  <si>
    <t xml:space="preserve"> we use a multi-channel representation where each object is mapped to several channels with the number of channels being equal to the number of different ratings. Each channel represents a certain rating and a user having voted an object will be connected to the channel corresponding to the rating. Diffusion process taking place on such a user-channel bipartite graph gives a new similarity measure of user pairs</t>
  </si>
  <si>
    <t xml:space="preserve"> which is further demonstrated to be more accurate than the classical Pearson correlation coefficient under the standard collaborative filtering framework. © 2009 Elsevier B.V. All rights reserved.</t>
  </si>
  <si>
    <t>Improving folkrank with item-based collaborative filtering</t>
  </si>
  <si>
    <t>https://www.scopus.com/inward/record.uri?eid=2-s2.0-84888374848&amp;partnerID=40&amp;md5=c025b20afe0f65a01bc0a62d43ee4573</t>
  </si>
  <si>
    <t>Collaborative tagging applications allow users to annotate online resources. The result is a complex tapestry of interrelated users</t>
  </si>
  <si>
    <t xml:space="preserve"> resources and tags often called a folksonomy. Folksonomies present an attractive target for data mining applications such as tag recommenders. A challenge of tag recommendation remains the adaptation of traditional recommendation techniques originally designed to work with two dimensional data. To date the most successful recommenders have been graph based approaches which explicitly connects all three components of the folksonomy. In this paper we speculate that graph based tag recommendation can be improved by coupling it with item-based collaborative filtering. We motive this hypothesis with a discussion of informational channels in folksonomies and provide a theoretical explanation of the additive potential for item-based collaborative filtering. We then provided experimental results on hybrid tag recommenders built from graph models and other techniques based on popularity</t>
  </si>
  <si>
    <t xml:space="preserve"> user-based collaborative filtering and item-based collaborative filtering. We demonstrate that a hybrid recommender built from a graph based model and item-based collaborative filtering outperforms its constituent recommenders. Furthermore the inability of the other recommenders to improve upon the graph-based approach suggests that they offer information already included in the graph based model. These results confirm our conjecture. We provide extensive evaluation of the hybrids using data collected from three real world collaborative tagging applications.</t>
  </si>
  <si>
    <t>Graph structure learning for task ordering</t>
  </si>
  <si>
    <t>https://www.scopus.com/inward/record.uri?eid=2-s2.0-74549130162&amp;partnerID=40&amp;md5=cd8991843d1ef66b8eff5ba8de55c776</t>
  </si>
  <si>
    <t>In many practical applications</t>
  </si>
  <si>
    <t xml:space="preserve"> multiple interrelated tasks must be accomplished sequentially through user interaction with retrieval</t>
  </si>
  <si>
    <t xml:space="preserve"> classification and recommendation systems. The ordering of the tasks may have a significant impact on the overall utility (or performance) of the systems</t>
  </si>
  <si>
    <t>Augmenting collaborative recommender by fusing explicit social relationships</t>
  </si>
  <si>
    <t>https://www.scopus.com/inward/record.uri?eid=2-s2.0-84888384369&amp;partnerID=40&amp;md5=3869b1070e3589a17bc8087d3237fb8e</t>
  </si>
  <si>
    <t>Nowadays social websites have become a major trend in the Web 2.0 environment</t>
  </si>
  <si>
    <t xml:space="preserve"> enabling abundant social data available. In this paper</t>
  </si>
  <si>
    <t xml:space="preserve"> we explore the role of two types of social relationships: membership and friendship</t>
  </si>
  <si>
    <t xml:space="preserve"> while being fused with traditional CF (Collaborative Filtering) recommender methods in order to more accurately predict users' interests and produce recommendations to them. Through an exploratory evaluation with real-life dataset from Last.fm</t>
  </si>
  <si>
    <t xml:space="preserve"> we have revealed respective effects of the two explicit relationships and furthermore their combinative impacts. In addition</t>
  </si>
  <si>
    <t xml:space="preserve"> the fusion is conducted via random walk graph model in comparison with via weighted neighborhood similarity matrix</t>
  </si>
  <si>
    <t xml:space="preserve"> so as to identify the best performance platform. Indepth analysis on the experimental data particularly shows the significant improvement by up to 8% on recommendation accuracy</t>
  </si>
  <si>
    <t xml:space="preserve"> by embedding social relationships in CF via graph model.</t>
  </si>
  <si>
    <t>DC 2009 - Proceedings of ECML PKDD 2009 (The European Conference on Machine Learning and Principles and Practice of Knowledge Discovery in Databases) Discovery Challenge 2009</t>
  </si>
  <si>
    <t>https://www.scopus.com/inward/record.uri?eid=2-s2.0-84887434515&amp;partnerID=40&amp;md5=bc79cc78247151c5f51bfeb9c13e7911</t>
  </si>
  <si>
    <t>The proceedings contain 24 papers. The topics discussed include: a weighting scheme for tag recommendation in social bookmarking systems</t>
  </si>
  <si>
    <t>Ubiquitous computing-oriented distributed fuzzy reasoning Petri net modeling and simulation</t>
  </si>
  <si>
    <t>https://www.scopus.com/inward/record.uri?eid=2-s2.0-77950962671&amp;doi=10.1109%2fPDCAT.2009.30&amp;partnerID=40&amp;md5=4fd7116f74e03ba0d24764db0786b921</t>
  </si>
  <si>
    <t>In a ubiquitous computing environment</t>
  </si>
  <si>
    <t xml:space="preserve"> contexts are initially got and stored on those nodes scattered over the environment. However</t>
  </si>
  <si>
    <t xml:space="preserve"> the traditional reasoning about contexts applied a centralized approach which aggravated the load of reasoning server and cost for communication of context. As an important approach for context reasoning</t>
  </si>
  <si>
    <t xml:space="preserve"> the rule-based reasoning can be easily decomposed of independent propositions. Therefore</t>
  </si>
  <si>
    <t xml:space="preserve"> the rule-based context reasoning can be decomposed and distributed over those nodes of the ubiquitous environment to decrease the computing load of reasoning server. In this paper</t>
  </si>
  <si>
    <t xml:space="preserve"> we propose a distributed fuzzy reasoning Petri net model (dFRPN) towards the decomposition of distributed fuzzy reasoning. dFRPN model is able to formalize the distribution of fuzzy reasoning over every node of the whole environment. dFRPN model is characterized as a hierarchical structure to make a description of reasoning on nodes more clear. Considering the limited capabilities of some mobile nodes such as PDA and smart phone</t>
  </si>
  <si>
    <t xml:space="preserve"> we add the special migrating transition to define the load detection and corresponding actions. At the end of the paper</t>
  </si>
  <si>
    <t xml:space="preserve"> the feasibility of dFRPN model is validated through a case of context-awareness based personalized recommendation system. © 2009 IEEE.</t>
  </si>
  <si>
    <t>Internet and Network Economics - 5th International Workshop</t>
  </si>
  <si>
    <t xml:space="preserve"> WINE 2009</t>
  </si>
  <si>
    <t>https://www.scopus.com/inward/record.uri?eid=2-s2.0-76749103042&amp;partnerID=40&amp;md5=f465ae469dd266e8cc7a9d3f59362f05</t>
  </si>
  <si>
    <t>The proceedings contain 64 papers. The topics discussed include: competitive routing over time</t>
  </si>
  <si>
    <t>2nd ACM Workshop on Social Web Search and Mining</t>
  </si>
  <si>
    <t xml:space="preserve"> SWSM'09</t>
  </si>
  <si>
    <t>https://www.scopus.com/inward/record.uri?eid=2-s2.0-74249122055&amp;partnerID=40&amp;md5=724a911529b69d88ce1bb5e5c83bbbef</t>
  </si>
  <si>
    <t>The proceedings contain 9 papers. The topics discussed include: integrating web-based intelligence retrieval and decision-making from the twitter trends knowledge base</t>
  </si>
  <si>
    <t>From "dango" to "japanese cakes": Query reformulation models and patterns</t>
  </si>
  <si>
    <t>https://www.scopus.com/inward/record.uri?eid=2-s2.0-77954626554&amp;doi=10.1109%2fWI-IAT.2009.34&amp;partnerID=40&amp;md5=a4fb8734025586c1a74f75041a15e771</t>
  </si>
  <si>
    <t>Understanding query reformulation patterns is a key step towards next generation web search engines: it can help improving users' web-search experience by predicting their intent</t>
  </si>
  <si>
    <t xml:space="preserve"> and thus helping them to locate information more effectively. As a step in this direction</t>
  </si>
  <si>
    <t xml:space="preserve"> we build an accurate model for classifying user query reformulations into broad classes (generalization</t>
  </si>
  <si>
    <t xml:space="preserve"> specialization</t>
  </si>
  <si>
    <t xml:space="preserve"> error correction or parallel move)</t>
  </si>
  <si>
    <t xml:space="preserve"> achieving 92% accuracy. We apply the model to automatically label two large query logs</t>
  </si>
  <si>
    <t xml:space="preserve"> creating annotated queryflow graphs. We study the resulting reformulation patterns</t>
  </si>
  <si>
    <t xml:space="preserve"> finding results consistent with previous studies done on smaller manually annotated datasets</t>
  </si>
  <si>
    <t xml:space="preserve"> and discovering new interesting patterns</t>
  </si>
  <si>
    <t xml:space="preserve"> including connections between reformulation types and topical categories. Finally</t>
  </si>
  <si>
    <t xml:space="preserve"> applying our findings to a third query log that is publicly available for research purposes</t>
  </si>
  <si>
    <t xml:space="preserve"> we demonstrate that our reformulation classifier leads to improved recommendations in a query recommendation system. © 2009 IEEE.</t>
  </si>
  <si>
    <t>Tag sources for recommendation in collaborative tagging systems</t>
  </si>
  <si>
    <t>https://www.scopus.com/inward/record.uri?eid=2-s2.0-84887422326&amp;partnerID=40&amp;md5=c29166d46e4283705fd983d4307af75f</t>
  </si>
  <si>
    <t>Collaborative tagging systems are social data repositories, in which users manage resources using descriptive keywords (tags). An important element of collaborative tagging systems is the tag recommender, which proposes a set of tags to each newly posted resource. In this paper we discuss the potential role of three tag sources: resource content as well as resource and user profiles in the tag recommendation system. Our system compiles a set of resource specific tags, which includes tags related to the title and tags previously used to describe the same resource (resource profile). These tags are checked against user profile tags - a rich, but imprecise source of information about user interests. The result is a set of tags related both to the resource and user. Depending on the character of processed posts this set can be an extension of the common tag recommendation sources, namely resource title and resource profile. The system was submitted to ECML PKDD Discovery Challenge 2009 for "content-based" and "graph-based" recommendation tasks, in which it took the first and third place respectively.</t>
  </si>
  <si>
    <t>Personalized online video recommendation by neighborhood score propagation based global ranking</t>
  </si>
  <si>
    <t>https://www.scopus.com/inward/record.uri?eid=2-s2.0-77951532614&amp;doi=10.1145%2f1734605.1734661&amp;partnerID=40&amp;md5=72c9fe2d3cb8d0dd74ee079b4f3cbf1a</t>
  </si>
  <si>
    <t>With the fast rising of the video sharing website</t>
  </si>
  <si>
    <t xml:space="preserve"> such as Youtube etc</t>
  </si>
  <si>
    <t xml:space="preserve"> there is an emergent requirement to provide video recommendation service according to user's interest. However</t>
  </si>
  <si>
    <t xml:space="preserve"> most of the current video recommendation systems are based on text analysis and utilize local ranking algorithms. Text based approaches may fail when the textual information is incomplete. The performance of the local ranking algorithm is limited by the fact that it only considers the relation between the target item and the un-target items</t>
  </si>
  <si>
    <t xml:space="preserve"> and neglects the useful information among the un-target items. In this paper</t>
  </si>
  <si>
    <t xml:space="preserve"> we propose a novel personalized framework to achieve recommendation by re-ranking the video search result list according to user selected one by using multimodal features. For re-ranking</t>
  </si>
  <si>
    <t xml:space="preserve"> the neighborhood score propagation based global ranking approach is adopted. This algorithm explores the inner structures of the video data distribution and ensures that similar videos have similar recommendation scores. In our approach</t>
  </si>
  <si>
    <t xml:space="preserve"> firstly the video search result list is obtained according to user's specified query through video search engine. Then</t>
  </si>
  <si>
    <t xml:space="preserve"> multimodal features</t>
  </si>
  <si>
    <t xml:space="preserve"> including aural</t>
  </si>
  <si>
    <t xml:space="preserve"> textual and visual features</t>
  </si>
  <si>
    <t xml:space="preserve"> are extracted from the user clicked video and the videos in the search result list respectively. In this step</t>
  </si>
  <si>
    <t xml:space="preserve"> we propose to use the concept probability distribution feature to represent the video visual content. This feature reveals the concepts consisting of the video and is suitable for video high level similarity representation. After that</t>
  </si>
  <si>
    <t xml:space="preserve"> the multi-graph learning framework is explored to re-rank these videos. In summary</t>
  </si>
  <si>
    <t xml:space="preserve"> our approach could provide personalized video recommendation service according to user's demand through an interactive video re-ranking. The experimental results and evaluations show that the proposed approach is effective. Copyright 2009 ACM.</t>
  </si>
  <si>
    <t>Recommendation as link prediction: A graph kernel-based machine learning approach</t>
  </si>
  <si>
    <t>https://www.scopus.com/inward/record.uri?eid=2-s2.0-70450235024&amp;doi=10.1145%2f1555400.1555433&amp;partnerID=40&amp;md5=24d5c4c1b7de92760e530a91dc70ae11</t>
  </si>
  <si>
    <t>Recommender systems have demonstrated commercial success in multiple industries. In digital libraries they have the potential to be used as a support tool for traditional information retrieval functions. Among the major recommendation algorithms</t>
  </si>
  <si>
    <t xml:space="preserve"> the successful collaborative filtering (CF) methods explore the use of user-item interactions to infer user interests. Based on the finding that transitive user-item associations can alleviate the data sparsity problem in CF</t>
  </si>
  <si>
    <t xml:space="preserve"> multiple heuristic algorithms were designed to take advantage of the user-item interaction networks with both direct and indirect interactions. However</t>
  </si>
  <si>
    <t xml:space="preserve"> the use of such graph representation was still limited in learning-based algorithms. In this paper</t>
  </si>
  <si>
    <t xml:space="preserve"> we propose a graph kernel-based recommendation framework. For each user-item pair</t>
  </si>
  <si>
    <t xml:space="preserve"> we inspect its associative interaction graph (AIG) that contains the users</t>
  </si>
  <si>
    <t xml:space="preserve"> and interactions n steps away from the pair. We design a novel graph kernel to capture the AIG structures and use them to predict possible user-item interactions. The framework demonstrates improved performance on an online bookstore dataset</t>
  </si>
  <si>
    <t xml:space="preserve"> especially when a large number of suggestions are needed. Copyright 2009 ACM.</t>
  </si>
  <si>
    <t>Tangent: A novel</t>
  </si>
  <si>
    <t xml:space="preserve"> "Surprise-me"</t>
  </si>
  <si>
    <t xml:space="preserve"> recommendation algorithm</t>
  </si>
  <si>
    <t>https://www.scopus.com/inward/record.uri?eid=2-s2.0-70350656339&amp;doi=10.1145%2f1557019.1557093&amp;partnerID=40&amp;md5=fcf014dfa19ac3991b3bfdbcf60b1382</t>
  </si>
  <si>
    <t>Most of recommender systems try to find items that are most relevant to the older choices of a given user. Here we focus on the "surprise me" query: A user may be bored with his/her usual genre of items (e.g., books, movies, hobbies), and may want a recommendation that is related, but off the beaten path, possibly leading to a new genre of books/movies/hobbies. How would we define, as well as automate, this seemingly selfcontradicting request? We introduce TANGENT, a novel recommendation algorithm to solve this problem. The main idea behind TANGENT is to envision the problem as node selection on a graph, giving high scores to nodes that are well connected to the older choices, and at the same time well connected to unrelated choices. The method is carefully designed to be (a) parameter-free (b) effective and (c) fast. We illustrate the benefits of TANGENT with experiments on both synthetic and real data sets. We show that TANGENT makes reasonable, yet surprising, horizon-broadening recommendations. Moreover, it is fast and scalable, since it can easily use existing fast algorithms on graph node proximity. Copyright 2009 ACM.</t>
  </si>
  <si>
    <t>A recommender system based on local random walks and spectral methods</t>
  </si>
  <si>
    <t>https://www.scopus.com/inward/record.uri?eid=2-s2.0-67650480010&amp;doi=10.1007%2f978-3-642-00528-2_8&amp;partnerID=40&amp;md5=2c4ac5750ab93e7d450b2098aa4237ab</t>
  </si>
  <si>
    <t xml:space="preserve"> we design recommender systems for blogs based on the link structure among them. We propose algorithms based on refined random walks and spectral methods. First</t>
  </si>
  <si>
    <t xml:space="preserve"> we observe the use of the personalized page rank vector to capture the relevance among nodes in a social network. We apply the local partitioning algorithms based on refined random walks to approximate the personalized page rank vector</t>
  </si>
  <si>
    <t xml:space="preserve"> and extend these ideas from undirected graphs to directed graphs. Moreover</t>
  </si>
  <si>
    <t xml:space="preserve"> inspired by ideas from spectral clustering</t>
  </si>
  <si>
    <t xml:space="preserve"> we design a similarity metric among nodes of a social network using the eigenvalues and eigenvectors of a normalized adjacency matrix of the social network graph. In order to evaluate these algorithms</t>
  </si>
  <si>
    <t xml:space="preserve"> we crawled a set of blogs and construct a blog graph. We expect that these algorithms based on the link structure perform very well for blogs</t>
  </si>
  <si>
    <t xml:space="preserve"> since the average degree of nodes in the blog graph is large. Finally</t>
  </si>
  <si>
    <t xml:space="preserve"> we compare the performance of our algorithms on this data set. In particular</t>
  </si>
  <si>
    <t xml:space="preserve"> the acceptable performance of our algorithms on this data set justifies the use of a link-based recommender system for social networks with large average degree. © Springer-Verlag Berlin Heidelberg 2009.</t>
  </si>
  <si>
    <t>Random walk models for top-N recommendation task</t>
  </si>
  <si>
    <t>https://www.scopus.com/inward/record.uri?eid=2-s2.0-67651163878&amp;doi=10.1631%2fjzus.A0920021&amp;partnerID=40&amp;md5=342c6216458107aa3a3e6502bb6086fc</t>
  </si>
  <si>
    <t>Recently there has been an increasing interest in applying random walk based methods to recommender systems. We employ a Gaussian random field to model the top-N recommendation task as a semi-supervised learning problem</t>
  </si>
  <si>
    <t xml:space="preserve"> taking into account the degree of each node on the user-item bipartite graph</t>
  </si>
  <si>
    <t xml:space="preserve"> and induce an effective absorbing random walk (ARW) algorithm for the top-N recommendation task. Our random walk approach directly generates the top-N recommendations for individuals</t>
  </si>
  <si>
    <t xml:space="preserve"> rather than predicting the ratings of the recommendations. Experimental results on the two real data sets show that our random walk algorithm significantly outperforms the state-of-the-art random walk based personalized ranking algorithm as well as the popular item-based collaborative filtering method. © 2009 Zhejiang University and Springer-Verlag GmbH.</t>
  </si>
  <si>
    <t>Recommending resources in mobile personal information management</t>
  </si>
  <si>
    <t>https://www.scopus.com/inward/record.uri?eid=2-s2.0-63749123545&amp;doi=10.1109%2fICDS.2009.21&amp;partnerID=40&amp;md5=4728f84b07a70766dd860f5e8063e6d9</t>
  </si>
  <si>
    <t>We present an approach for personal information management for mobile devices like PDAs based on the Semantic Desktop. The main objective is to design and realize a recommendation system to identify interesting items (e.g. messages or documents) based on the current context (time and location) and a user's personal ontology. To do so, our algorithm uses an evaluation function to traverse the graph of resources and rank nodes. Relevant resources and other items such as points-of-interests can also be displayed on a map on the mobile device. The ideas have been implemented and (rudimentarily) tested in the "SeMoDesk" application. © 2009 IEEE.</t>
  </si>
  <si>
    <t>Video recommendation using absorbing random walk</t>
  </si>
  <si>
    <t>https://www.scopus.com/inward/record.uri?eid=2-s2.0-67649226579&amp;partnerID=40&amp;md5=0551d311494b48a823ae7a652fbf3f5e</t>
  </si>
  <si>
    <t>Recommender systems help customers overcome information overload by providing personalized suggestions and the most popular method adopted by contemporary recommender system is collaborative filtering. In this paper</t>
  </si>
  <si>
    <t xml:space="preserve"> we consider collaborative filtering as a ranking problem and present a ranking-oriented recommendation algorithm AbRW to find items of preference to a user. The AbRW algorithm explicitly utilizes the user-item and user-user relations and models the friendship and ownership as a relation graph. It takes absorbing random walk to rank items according to expected user preferences and recommend top-rank items to users. We tested AbRW algorithm on a real world video data set and compared it with other state-of-the-art recommendation techniques. We evaluate the performance based on two types of metrics: the first estimates the accuracy of prediction and the second estimates the accuracy of ranking. Experimental results demonstrate that our approach performs better than other algorithms especially in terms of predicting less popular items. Copyright ©2009 Binary Information Press.</t>
  </si>
  <si>
    <t>On the properties of von Neumann kernels for link analysis</t>
  </si>
  <si>
    <t>https://www.scopus.com/inward/record.uri?eid=2-s2.0-60949084718&amp;doi=10.1007%2fs10994-008-5090-6&amp;partnerID=40&amp;md5=1b89d02d979f23e15ff8a222f0c501f3</t>
  </si>
  <si>
    <t>We study the effectiveness of Kandola et al.'s von Neumann kernels as a link analysis measure. We show that von Neumann kernels subsume Kleinberg's HITS importance at the limit of their parameter range. Because they reduce to co-citation relatedness at the other end of the parameter</t>
  </si>
  <si>
    <t xml:space="preserve"> von Neumann kernels give us a spectrum of link analysis measures between the two established measures of importance and relatedness. Hence the relative merit of a vertex can be evaluated in terms of varying trade-offs between the global importance and the local relatedness within a single parametric framework. As a generalization of HITS</t>
  </si>
  <si>
    <t xml:space="preserve"> von Neumann kernels inherit the problem of topic drift. When a graph consists of multiple communities each representing a different topic</t>
  </si>
  <si>
    <t xml:space="preserve"> HITS is known to rank vertices in the most dominant community higher regardless of the query term. This problem persists in von Neumann kernels</t>
  </si>
  <si>
    <t>A peer-to-peer recommender system based on spontaneous affinities</t>
  </si>
  <si>
    <t>https://www.scopus.com/inward/record.uri?eid=2-s2.0-62149116834&amp;doi=10.1145%2f1462159.1462163&amp;partnerID=40&amp;md5=4bb420b49b769b0091bde5773ffeded9</t>
  </si>
  <si>
    <t>Network analysis has proved to be very useful in many social and natural sciences</t>
  </si>
  <si>
    <t xml:space="preserve"> and in particular Small World topologies have been exploited in many application fields. In this article</t>
  </si>
  <si>
    <t xml:space="preserve"> we focus on P2P file sharing applications</t>
  </si>
  <si>
    <t xml:space="preserve"> where spontaneous communities of users are studied and analyzed. We define a family of structures that we call Affinity Networks (or even Graphs) that show self-organized interest-based clusters. Empirical evidence proves that affinity networks are small worlds and shows scale-free features. The relevance of this finding is augmented with the introduction of a proactive recommendation scheme</t>
  </si>
  <si>
    <t xml:space="preserve"> namely DeHinter</t>
  </si>
  <si>
    <t xml:space="preserve"> that exploits this natural feature. The intuition behind this scheme is that a user would trust her network of elective affinities more than anonymous and generic suggestions made by impersonal entities. The accuracy of the recommendation is evaluated by way of a 10-fold cross validation</t>
  </si>
  <si>
    <t xml:space="preserve"> and a prototype has been implemented for further feedbacks from the users. © 2009 ACM.</t>
  </si>
  <si>
    <t>Bipartite graph sampling methods for sampling Recommendation data</t>
  </si>
  <si>
    <t>https://www.scopus.com/inward/record.uri?eid=2-s2.0-84903852110&amp;partnerID=40&amp;md5=1207496eade1d4c9c81969cf2c62c668</t>
  </si>
  <si>
    <t>Sampling is the common practice involved in academic and industry efforts on recommendation algorithm evaluation and selection. Experimental analysis often uses a subset of the entire useritem interaction data available in the operational recommender system</t>
  </si>
  <si>
    <t xml:space="preserve"> often derived by including all transactions associated with a subset of uniformly randomly selected users. Our paper formally studies the sampling problem for recommendation to understand to what extent population-based algorithm evaluation results correspond with sample-based results using different sampling methods. We use a bipartite graph to represent the key input data of user-item interaction for recommendation algorithms and build on the literature on unipartite graph sampling to develop sampling methods for our context of bipartite graph sampling. We also developed several metrics for assessing the quality of a given sample</t>
  </si>
  <si>
    <t xml:space="preserve"> including performance recovery and ranking recovery measures for assessing both single-sample and multiple-sample recovery performances. Based on the empirical results from two real-world datasets we provide some general recommendations for sampling for recommendation algorithm evaluation.</t>
  </si>
  <si>
    <t>Inferring trust based on similarity with TILLIT</t>
  </si>
  <si>
    <t>https://www.scopus.com/inward/record.uri?eid=2-s2.0-84857868505&amp;partnerID=40&amp;md5=d3e9c62985ebb8e989547a089e68a34e</t>
  </si>
  <si>
    <t>A network of people having established trust relations and a model for propagation of related trust scores are fundamental building blocks in many of todays most successful e-commerce and recommendation systems. However</t>
  </si>
  <si>
    <t xml:space="preserve"> the web of trust is often too sparse to predict trust values between non-familiar people with high accuracy. Trust inferences are transitive associations among users in the context of an underlying social network and may provide additional information to alleviate the consequences of the sparsity and possible cold-start problems. Such approaches are helpful</t>
  </si>
  <si>
    <t xml:space="preserve"> provided that a complete trust path exists between the two users. An alternative approach to the problem is advocated in this paper. Based on collaborative filtering one can exploit the like-mindedness resp. similarity of individuals to infer trust to yet unknown parties which increases the trust relations in the web. For instance</t>
  </si>
  <si>
    <t xml:space="preserve"> if one knows that with respect to a specific property</t>
  </si>
  <si>
    <t xml:space="preserve"> two parties are trusted alike by a large number of different trusters</t>
  </si>
  <si>
    <t xml:space="preserve"> one can assume that they are similar. Thus</t>
  </si>
  <si>
    <t xml:space="preserve"> if one has a certain degree of trust to the one party</t>
  </si>
  <si>
    <t xml:space="preserve"> one can safely assume a very similar trustworthiness of the other one. In an attempt to provide high quality recommendations and proper initial trust values even when no complete trust propagation path or user profile exists</t>
  </si>
  <si>
    <t xml:space="preserve"> we propose TILLIT — a model based on combination of trust inferences and user similarity. The similarity is derived from the structure of the trust graph and users’ trust behavior as opposed to other collaborative-filtering based approaches which use ratings of items or user’s profile. We describe an algorithm realizing the approach based on a combination of trust inferences and user similarity</t>
  </si>
  <si>
    <t xml:space="preserve"> and validate the algorithm using a real large-scale data-set. © IFIP International Federation for Information Processing 2009.</t>
  </si>
  <si>
    <t>Query-URL bipartite based approach to personalized query recommendation</t>
  </si>
  <si>
    <t>https://www.scopus.com/inward/record.uri?eid=2-s2.0-57749202880&amp;partnerID=40&amp;md5=390abd771401306b9a914a1fff6b6b89</t>
  </si>
  <si>
    <t>Query recommendation is considered an effective assistant in enhancing keyword based queries in search engines and Web search software. Conventional approach to query recommendation has been focused on query-term based analysis over the user access logs. In this paper</t>
  </si>
  <si>
    <t xml:space="preserve"> we argue that utilizing the connectivity of a query-URL bipartite graph to recommend relevant queries can significantly improve the accuracy and effectiveness of the conventional query-term based query recommendation systems. We refer to the Query-URL Bipartite based query recommendation approach as QUBIC. The QUBIC approach has two unique characteristics. First</t>
  </si>
  <si>
    <t xml:space="preserve"> instead of operating on the original bipartite graph directly using biclique based approach or graph clustering</t>
  </si>
  <si>
    <t xml:space="preserve"> we extract an affinity graph of queries from the initial query-URL bipartite graph. The affinity graph consists of only queries as its vertices and its edges are weighted according to a query-URL vector based similarity (distance) measure. By utilizing the query affinity graph</t>
  </si>
  <si>
    <t xml:space="preserve"> we are able to capture the propagation of similarity from query to query by inducing an implicit topical relatedness between queries. We devise a novel rank mechanism for ordering the related queries based on the merging distances of a hierarchical agglomerative clustering. We compare our proposed ranking algorithm with both naïve ranking that uses the query-URL similarity measure directly</t>
  </si>
  <si>
    <t xml:space="preserve"> and the single-linkage based ranking method. In addition</t>
  </si>
  <si>
    <t xml:space="preserve"> we make it possible for users to interactively participate in the query recommendation process</t>
  </si>
  <si>
    <t xml:space="preserve"> to bridge the gap between the determinacy of actual similarity values and the indeterminacy of users' information needs</t>
  </si>
  <si>
    <t xml:space="preserve"> thus personalizing the query recommendation on demand. The experimental results from two query collections demonstrate the effectiveness and feasibility of our approach. Copyright © 2008</t>
  </si>
  <si>
    <t>PeerChooser: Visual interactive recommendation</t>
  </si>
  <si>
    <t>https://www.scopus.com/inward/record.uri?eid=2-s2.0-57649147004&amp;doi=10.1145%2f1357054.1357222&amp;partnerID=40&amp;md5=d0665b263539794e29ecd98d5affe676</t>
  </si>
  <si>
    <t>Collaborative filtering (CF) has been successfully deployed over the years to compute predictions on items based on a user's correlation with a set of peers. The black-box nature of most CF applications leave the user wondering how the system arrived at its recommendation. This note introduces PeerChooser</t>
  </si>
  <si>
    <t xml:space="preserve"> a collaborative recommender system with an interactive graphical explanation interface. Users are provided with a visual explanation of the CF process and opportunity to manipulate their neighborhood at varying levels of granularity to reflect aspects of their current requirements. In this manner we overcome the problem of redundant profile information in CF systems</t>
  </si>
  <si>
    <t xml:space="preserve"> in addition to providing an explanation interface. Our layout algorithm produces an exact</t>
  </si>
  <si>
    <t xml:space="preserve"> noiseless graph representation of the underlying correlations between users. PeerChooser's prediction component uses this graph directly to yield the same results as the benchmark. User's then improve on these predictions by tweaking the graph to their current requirements. We present a user-survey in which PeerChooser compares favorably against a benchmark CF algorithm. Copyright 2008 ACM.</t>
  </si>
  <si>
    <t>Feature weighting in content based recommendation system using social network analysis</t>
  </si>
  <si>
    <t>https://www.scopus.com/inward/record.uri?eid=2-s2.0-57349175840&amp;doi=10.1145%2f1367497.1367646&amp;partnerID=40&amp;md5=c9c6c8a949095eea0ebc8aedc1794a17</t>
  </si>
  <si>
    <t>We propose a hybridization of collaborative filtering and content based recommendation system. Attributes used for content based recommendations are assigned weights depending on their importance to users. The weight values are estimated from a set of linear regression equations obtained from a social network graph which captures human judgment about similarity of items.</t>
  </si>
  <si>
    <t>Learning multiple graphs for document recommendations</t>
  </si>
  <si>
    <t>https://www.scopus.com/inward/record.uri?eid=2-s2.0-57349186514&amp;doi=10.1145%2f1367497.1367517&amp;partnerID=40&amp;md5=00c4c957c3b58caa03e130bf2e9f8035</t>
  </si>
  <si>
    <t>The Web offers rich relational data with different semantics. In this paper</t>
  </si>
  <si>
    <t xml:space="preserve"> we address the problem of document recommendation in a digital library</t>
  </si>
  <si>
    <t xml:space="preserve"> where the documents in question are networked by citations and are associated with other entities by various relations. Due to the sparsity of a single graph and noise in graph construction</t>
  </si>
  <si>
    <t xml:space="preserve"> we propose a new method for combining multiple graphs to measure document similarities</t>
  </si>
  <si>
    <t xml:space="preserve"> where different factorization strategies are used based on the nature of different graphs. In particular</t>
  </si>
  <si>
    <t xml:space="preserve"> the new method seeks a single low-dimensional embedding of documents that captures their relative similarities in a latent space. Based on the obtained embedding</t>
  </si>
  <si>
    <t xml:space="preserve"> a new recommendation framework is developed using semi-supervised learning on graphs. In addition</t>
  </si>
  <si>
    <t xml:space="preserve"> we address the scalability issue and propose an incremental algorithm. The new incremental method significantly improves the efficiency by calculating the embedding for new incoming documents only. The new batch and incremental methods are evaluated on two real world datasets prepared from Cite Seer. Experiments demonstrate significant quality improvement for our batch method and significant efficiency improvement with tolerable quality loss for our incremental method.</t>
  </si>
  <si>
    <t>Video suggestion and discovery for you tube: Taking random walks through the view graph</t>
  </si>
  <si>
    <t>https://www.scopus.com/inward/record.uri?eid=2-s2.0-57349151435&amp;doi=10.1145%2f1367497.1367618&amp;partnerID=40&amp;md5=7c7547c3e0d0d21819a250ec0bf48415</t>
  </si>
  <si>
    <t>The rapid growth of the number of videos in You Tube provides enormous potential for users to find content of interest to them. Unfortunately</t>
  </si>
  <si>
    <t xml:space="preserve"> given the difficulty of searching videos</t>
  </si>
  <si>
    <t xml:space="preserve"> the size of the video repository also makes the discovery of new content a daunting task. In this paper</t>
  </si>
  <si>
    <t xml:space="preserve"> we present a novel method based upon the analysis of the entire user-video graph to provide personalized video suggestions for users. The resulting algorithm</t>
  </si>
  <si>
    <t xml:space="preserve"> termed Adsorption</t>
  </si>
  <si>
    <t xml:space="preserve"> provides a simple method to efficiently propagate preference information through a variety of graphs. We extensively test the results of the recommendations on a three month snapshot of live data from You Tube.</t>
  </si>
  <si>
    <t>Key figure impact in trust-enhanced recommender systems</t>
  </si>
  <si>
    <t>https://www.scopus.com/inward/record.uri?eid=2-s2.0-57349193485&amp;doi=10.3233%2fAIC-2008-0431&amp;partnerID=40&amp;md5=02fc99674a17d603e8f5297ed7b13f7f</t>
  </si>
  <si>
    <t>Collaborative filtering recommender systems are typically unable to generate adequate recommendations for newcomers. Empirical evidence suggests that the incorporation of a trust network among the users of a recommender system can significantly help to alleviate this problem. Hence</t>
  </si>
  <si>
    <t xml:space="preserve"> users are highly encouraged to connect to other users to expand the trust network</t>
  </si>
  <si>
    <t xml:space="preserve"> but choosing whom to connect to is often a difficult task. Given the impact this choice has on the delivered recommendations</t>
  </si>
  <si>
    <t xml:space="preserve"> it is critical to guide newcomers through this early stage connection process. In this paper</t>
  </si>
  <si>
    <t xml:space="preserve"> we identify several classes of key figures in the trust network</t>
  </si>
  <si>
    <t xml:space="preserve"> namely mavens</t>
  </si>
  <si>
    <t xml:space="preserve"> frequent raters and connectors. Furthermore</t>
  </si>
  <si>
    <t xml:space="preserve"> we introduce measures to assess the influence of these users on the amount and the quality of the recommendations delivered by a trust-enhanced collaborative filtering recommender system. Experiments on a dataset from Epinions.com support the claim that generated recommendations for new users are more beneficial if they connect to an identified key figure compared to a random user. © 2008 - IOS Press and the authors.</t>
  </si>
  <si>
    <t>RecoDiver: Browsing behavior-based recommendations on dynamic graphs</t>
  </si>
  <si>
    <t>https://www.scopus.com/inward/record.uri?eid=2-s2.0-57349200257&amp;doi=10.3233%2fAIC-2008-0434&amp;partnerID=40&amp;md5=486f06dcd1a154104db8188c1128c945</t>
  </si>
  <si>
    <t>Various kinds of recommendation services open to the general public have recently been integrated into the website of the University Library of Karlsruhe as a test bed for information providers and e-commerce alike. This contribution reports on the development of RecoDiver</t>
  </si>
  <si>
    <t xml:space="preserve"> a graph-based user interface for behavior-based recommender systems. A Java applet integrated into the library's online catalog dynamically displays recommended further documents in a clickable graph centered around the document of interest to the user. A local view of the complete graph of recommendations is presented in a radial tree layout based on a minimum spanning tree with animated graph transitions featuring interpolations by polar coordinates to avoid crisscrossings. Further graph search tools like a selectable histogram of years of publication are available as well. This article portrays the user interface as well as the distributed web service architecture behind it and features an evaluation by user surveys showing the preference of users compared to the common lists of recommended items. © 2008 - IOS Press and the authors.</t>
  </si>
  <si>
    <t>Information fusion in a TV program recommendation system</t>
  </si>
  <si>
    <t>https://www.scopus.com/inward/record.uri?eid=2-s2.0-56849087118&amp;doi=10.1109%2fICIF.2008.4632382&amp;partnerID=40&amp;md5=760d58c2cedfa78c8b4d5b05d8bbb6d8</t>
  </si>
  <si>
    <t>In a previous paper</t>
  </si>
  <si>
    <t xml:space="preserve"> we presented a conceptual framework for high-level information fusion. The approach relies on the use of the Conceptual Graphs model for both knowledge representation and information fusion. We introduced the use of fusion heuristics in the framework. This paper validates the viability of the approach through several experimentations. We use the fusion platform implementing the framework within a recommendation system for smart television. TV program descriptions coming from different sources of information are fused. To evaluate the quality of the fusion process</t>
  </si>
  <si>
    <t xml:space="preserve"> we compare the results to TV program descriptions recorded by the INA institute. We consider both the preciseness of the schedule and the proportion of programs correctly predicted. The experimentations emphasize the importance of the heuristics that we introduced in the conceptual framework.</t>
  </si>
  <si>
    <t>A graph-based course recommender system</t>
  </si>
  <si>
    <t>https://www.scopus.com/inward/record.uri?eid=2-s2.0-84883368233&amp;partnerID=40&amp;md5=956e8f3d209e8437adf8d1bedb160a5d</t>
  </si>
  <si>
    <t>Recommender systems help people make decisions by relating them to others with similar interests. CourseRec is a specialized recommender system that helps students choose courses for a university curriculum. Student course histories and a graphbased model are used to predict classes. We show that CourseRec provides accurate</t>
  </si>
  <si>
    <t xml:space="preserve"> varied and personalized course recommendations for students.</t>
  </si>
  <si>
    <t>A novel recommending algorithm based on Topical PageRank</t>
  </si>
  <si>
    <t>https://www.scopus.com/inward/record.uri?eid=2-s2.0-58349101842&amp;doi=10.1007%2f978-3-540-89378-3_45&amp;partnerID=40&amp;md5=f67f5482a56dc7e78aaaa412ae8820c2</t>
  </si>
  <si>
    <t xml:space="preserve"> we propose a Topical PageRank based algorithm for recommender systems</t>
  </si>
  <si>
    <t xml:space="preserve"> which ranks products by analyzing previous user-item relationships</t>
  </si>
  <si>
    <t xml:space="preserve"> and recommends top-rank items to potentially interested users. In order to rank all the items for each particular user</t>
  </si>
  <si>
    <t xml:space="preserve"> we attempt to establish a correlation graph among items</t>
  </si>
  <si>
    <t xml:space="preserve"> and implement ranking process with our algorithm. We evaluate our algorithm on MovieLens dataset and empirical experiments demonstrate that it outperforms other state-of-the-art recommending algorithms. © 2008 Springer Berlin Heidelberg.</t>
  </si>
  <si>
    <t>Community collaborative filtering for E-Learning</t>
  </si>
  <si>
    <t>https://www.scopus.com/inward/record.uri?eid=2-s2.0-62949121570&amp;doi=10.1109%2fICCEE.2008.144&amp;partnerID=40&amp;md5=ccfdd62978b084309315742102a8545c</t>
  </si>
  <si>
    <t>Recommender systems for E-Learning need to consider the specific demands and requirements and to improve the 'educational aspects' for the learners. In this paper</t>
  </si>
  <si>
    <t xml:space="preserve"> we present a novel hybrid recommender system from a perspective of considering learner community structures to collaborative filtering. In our approach</t>
  </si>
  <si>
    <t xml:space="preserve"> multiple types of information are explored and exploited</t>
  </si>
  <si>
    <t xml:space="preserve"> including learners and learning items and learner social information. Leveraging the types of information</t>
  </si>
  <si>
    <t xml:space="preserve"> we apply multiple techniques from data mining</t>
  </si>
  <si>
    <t xml:space="preserve"> including multi-relational data mining and graph data mining</t>
  </si>
  <si>
    <t xml:space="preserve"> to explicitly discovery learner community structures</t>
  </si>
  <si>
    <t xml:space="preserve"> which in turn are used in collaborative filtering. Our experiments suggest that our approach provides improved accurate recommendations than other approaches. © 2008 IEEE.</t>
  </si>
  <si>
    <t>A graph-based method for combining collaborative and content-based filtering</t>
  </si>
  <si>
    <t>https://www.scopus.com/inward/record.uri?eid=2-s2.0-58349117332&amp;doi=10.1007%2f978-3-540-89197-0_80&amp;partnerID=40&amp;md5=3c2959b1e96390e1463979b4a9be2db7</t>
  </si>
  <si>
    <t>Collaborative filtering and content-based filtering are two main approaches to make recommendations in recommender systems. While each approach has its own strengths and weaknesses</t>
  </si>
  <si>
    <t xml:space="preserve"> combining the two approaches can improve recommendation accuracy. In this paper</t>
  </si>
  <si>
    <t xml:space="preserve"> we present a graph-based method that allows combining content information and rating information in a natural way. The proposed method uses user ratings and content descriptions to infer user-content links</t>
  </si>
  <si>
    <t xml:space="preserve"> and then provides recommendations by exploiting these new links in combination with user-item links. We present experimental results showing that the proposed method performs better than a pure collaborative filtering</t>
  </si>
  <si>
    <t xml:space="preserve"> a pure content-based filtering</t>
  </si>
  <si>
    <t xml:space="preserve"> and a hybrid method. © 2008 Springer Berlin Heidelberg.</t>
  </si>
  <si>
    <t>A fuzzy petri net model towards context-awareness based personalized recommendation</t>
  </si>
  <si>
    <t>https://www.scopus.com/inward/record.uri?eid=2-s2.0-58149127401&amp;doi=10.1109%2fFSKD.2008.462&amp;partnerID=40&amp;md5=797b7c6b8c95ec35ba091f3bbb72260b</t>
  </si>
  <si>
    <t>In a personalized recommender system of a ubiquitous computing environment</t>
  </si>
  <si>
    <t xml:space="preserve"> the decision on recommendation depends on some uncertain factors. Fuzzy system has an ability of solving the reasoning uncertainty</t>
  </si>
  <si>
    <t xml:space="preserve"> and gets widely used in the context awareness based personalized recommender system. In this paper</t>
  </si>
  <si>
    <t xml:space="preserve"> we present a fuzzy reasoning model based on the Fuzzy Petri Net. The model considers the requirements of task fulfillment</t>
  </si>
  <si>
    <t xml:space="preserve"> user's preferences and QoS of the system. With difference from those existing recommender systems</t>
  </si>
  <si>
    <t xml:space="preserve"> we focus on the formalized modeling of fuzzy reasoning of the personalized recommendation. Through formalization of fuzzy reasoning</t>
  </si>
  <si>
    <t xml:space="preserve"> we propose an approach to construct a rule-based reasoning system. The feasibility of the proposed approach is validated by an example of the personalized recommender engine. © 2008 IEEE.</t>
  </si>
  <si>
    <t>kNN CF: A temporal social network</t>
  </si>
  <si>
    <t>https://www.scopus.com/inward/record.uri?eid=2-s2.0-63449124336&amp;doi=10.1145%2f1454008.1454044&amp;partnerID=40&amp;md5=72797c1a17f4ab246c90d911dee80ef9</t>
  </si>
  <si>
    <t>Recommender systems</t>
  </si>
  <si>
    <t xml:space="preserve"> based on collaborative filtering</t>
  </si>
  <si>
    <t xml:space="preserve"> draw their strength from techniques that manipulate a set of userrating profiles in order to compute predicted ratings of unrated items. There are a wide range of techniques that can be applied to this problem</t>
  </si>
  <si>
    <t>Critique graphs for catalogue navigation</t>
  </si>
  <si>
    <t>https://www.scopus.com/inward/record.uri?eid=2-s2.0-63449089816&amp;doi=10.1145%2f1454008.1454028&amp;partnerID=40&amp;md5=14e4c34578db0d89dae5e8346bdd5c20</t>
  </si>
  <si>
    <t>Critique-based conversational recommender systems are be-coming common place, facilitating richer dialogues with the user than pure content-based or collaborative approaches. Most implementations of these systems combine similarity-based reasoning with constraints to enable users express preferences as critiques of products. Critiques are simple statements like "I like this product, but would prefer one that is less expensive". In this paper we exploit the fact that the repertoire of critiques available to the user is usually known ahead of interaction time to construct a critique graph representation of a catalogue. The critique graph pro- vides a formal basis for reasoning about the set of products that can be reached sing critiques from a given product. We introduce the concepts of product cover, support sets of products and catalogue cover. The latter is defined as a set of products from which all products in a catalogue can be reached using a specified best-case maximum number of critiques. We show that for the catalogues we considered, catalogue covers are typically small. We show that the sizes and distributions of product covers and support sets can be used to inform us of the structure of a catalogue and the challenges it would present for interactive navigation. We also propose the notion of a minimum catalogue cover as a set of "entry products" that ensure that all products in the catalogue can be reached by critiquing. © 2008 ACM.</t>
  </si>
  <si>
    <t>Modeling user networks in recommender systems</t>
  </si>
  <si>
    <t>https://www.scopus.com/inward/record.uri?eid=2-s2.0-60349115751&amp;doi=10.1109%2fSMAP.2008.35&amp;partnerID=40&amp;md5=926911ed7bf9bb2d99111bca299312d1</t>
  </si>
  <si>
    <t>Recommender systems, in the collaborative filtering variation, are popular tools used to drive users out of information clutter, by letting them select "interesting" items based on the preferences of similarly minded users. In such a system as more users come in to evaluate items (be they information pieces, products or otherwise), a network of users starts to be formed. In this paper we are interested in the dynamics of such a network, in particular we investigate if there is a hidden law that captures the essence of such networks irrespective of their size. The discovery of such a law would allow, among other usages, generation of synthetic data sets, realistic enough to be used for simulation purposes. Furthermore, it would be useful for information-seeking activities such as locating known experts or influential users on a particular subject. Similar work in related fields suggested the existence of power-laws, which seem to be ubiquitous. However, in our work we did not detect the presence of such a law, instead we discovered an exponential relationship between the nodes of a graph representing users, and edges representing similarity between users. In particular the logarithm of the degree of node is linearly related to the ranking of the node in a decreasing order. The above conclusion is justified by extended experiments on two versions of the movie lens data set (one comprised 100,000 user evaluations, while the other comprised 1,000,0000 evaluations).© 2008 IEEE.</t>
  </si>
  <si>
    <t>Ranking in folksonomy systems: Can context help?</t>
  </si>
  <si>
    <t>https://www.scopus.com/inward/record.uri?eid=2-s2.0-70349257810&amp;doi=10.1145%2f1458082.1458316&amp;partnerID=40&amp;md5=6a7afa89566cf2f793565b5bee8ee03b</t>
  </si>
  <si>
    <t>Folksonomy systems have shown to contribute to the quality of Web search ranking strategies. In this paper</t>
  </si>
  <si>
    <t xml:space="preserve"> we analyze and compare different graph-based ranking algorithms</t>
  </si>
  <si>
    <t xml:space="preserve"> namely Folk Rank</t>
  </si>
  <si>
    <t xml:space="preserve"> Social Page Rank</t>
  </si>
  <si>
    <t xml:space="preserve"> and SocialSim-Rank. We enhance these algorithms by exploiting the context of tag assignmets</t>
  </si>
  <si>
    <t xml:space="preserve"> and evaluate the results on the Group Me! dataset. In GroupMe!</t>
  </si>
  <si>
    <t xml:space="preserve"> users can organize and maintain arbitrary Web resources in self-defened groups. When users annotate resources in GroupMe!</t>
  </si>
  <si>
    <t xml:space="preserve"> this can be interpreted in context of a certain group. The grouping activity delivers valuable semantic information about resources and their context. We show how to use this information to improve the detection of relevant search results</t>
  </si>
  <si>
    <t xml:space="preserve"> and compare different strategies for ranking result lists in folksonomy systems. Copyright 2008 ACM.</t>
  </si>
  <si>
    <t>Tag recommendations in social bookmarking systems</t>
  </si>
  <si>
    <t>https://www.scopus.com/inward/record.uri?eid=2-s2.0-58149481628&amp;doi=10.3233%2fAIC-2008-0438&amp;partnerID=40&amp;md5=c26657b9cd5a521fe68b3855ac1bd143</t>
  </si>
  <si>
    <t>Collaborative tagging systems allow users to assign keywords - so called "tags" - to resources. Tags are used for navigation, finding resources and serendipitous browsing and thus provide an immediate benefit for users. These systems usually include tag recommendation mechanisms easing the process of finding good tags for a resource, but also consolidating the tag vocabulary across users. In practice, however, only very basic recommendation strategies are applied. In this paper we evaluate and compare several recommendation algorithms on large-scale real life datasets: an adaptation of user-based collaborative filtering, a graph-based recommender built on top of the FolkRank algorithm, and simple methods based on counting tag occurrences. We show that both FolkRank and collaborative filtering provide better results than non-personalized baseline methods. Moreover, since methods based on counting tag occurrences are computationally cheap, and thus usually preferable for real time scenarios, we discuss simple approaches for improving the performance of such methods. We show, how a simple recommender based on counting tags from users and resources can perform almost as good as the best recommender. © 2008 - IOS Press and the authors. All rights reserved.</t>
  </si>
  <si>
    <t>A music recommendation system based on semantic audio segments similarity</t>
  </si>
  <si>
    <t>https://www.scopus.com/inward/record.uri?eid=2-s2.0-62649123726&amp;partnerID=40&amp;md5=59996f1009c71889a151d304c8a1eb06</t>
  </si>
  <si>
    <t>In this paper we propose a novel approach for contentbased music recommendation. The main innovation of the proposed technique consists of a similarity function that</t>
  </si>
  <si>
    <t xml:space="preserve"> instead of considering entire songs or their thumbnail representations</t>
  </si>
  <si>
    <t xml:space="preserve"> analyzes audio similarities between semantic segments from different audio tracks. The rationale of our idea is that a song similarity and recommendation technique</t>
  </si>
  <si>
    <t xml:space="preserve"> to be more meaningful to the user from a semantic point of view</t>
  </si>
  <si>
    <t xml:space="preserve"> may evaluate and exploit similarities on semantic units between audio tracks. Our similarity algorithm consists of two main stages: the first step performs segmentation of the song in semantic parts. The latter assigns a similarity and recommendation score to a pair of songs</t>
  </si>
  <si>
    <t xml:space="preserve"> by computing the distance between the representations of their segments. To assign the global similarity and recommendation score</t>
  </si>
  <si>
    <t xml:space="preserve"> we consider a consistent subset of all the inter-segment distances. By adopting a graph-bases framework</t>
  </si>
  <si>
    <t xml:space="preserve"> we propose a graph-reduction algorithm on weighted edges that connect segments of different songs to optimize the similarity score with respect to our recommendation goal. Experiments conducted on a database of 200 audio tracks of various authors and genres show promising results.</t>
  </si>
  <si>
    <t>SISY 2008 - 6th International Symposium on Intelligent Systems and Informatics 2008</t>
  </si>
  <si>
    <t>https://www.scopus.com/inward/record.uri?eid=2-s2.0-58049216605&amp;partnerID=40&amp;md5=bb745f5cb237716245f3f6750d09a370</t>
  </si>
  <si>
    <t>The proceedings contain 82 papers. The topics discussed include: Copulas: a tool for modeling the dependence structure of random vectors</t>
  </si>
  <si>
    <t>Towards a music recommendation infrastructure</t>
  </si>
  <si>
    <t>https://www.scopus.com/inward/record.uri?eid=2-s2.0-84877909322&amp;partnerID=40&amp;md5=81fc0bb2d7761954b0085442a1f46818</t>
  </si>
  <si>
    <t>Contrary to opinions widely voiced in the popular media</t>
  </si>
  <si>
    <t xml:space="preserve"> music is not a universal language. Music exists in all cultures</t>
  </si>
  <si>
    <t xml:space="preserve"> but what it means and how it is interpreted differs on many levels. This paper seeks to break away from data-driven analysis that makes implicit assumptions about musical properties common among all cultures and replace it with a framework built on social sciences research. The Relational Analysis Toolkit (RAT) provides structure and support for building musical recommendation systems that are not ethno-centric and integrates differences in musical taste and understanding across every level of analysis: intrapersonal</t>
  </si>
  <si>
    <t xml:space="preserve"> inter-personal</t>
  </si>
  <si>
    <t xml:space="preserve"> geographical and cultural levels. Copyright is held by the author/owner(s).</t>
  </si>
  <si>
    <t>Not all classes are created equal: Toward a recommendation system for focusing testing</t>
  </si>
  <si>
    <t>https://www.scopus.com/inward/record.uri?eid=2-s2.0-70449686540&amp;doi=10.1145%2f1454247.1454250&amp;partnerID=40&amp;md5=f54819eb2bc5edbad5ae72e45a94f83e</t>
  </si>
  <si>
    <t>When evolving an object oriented system</t>
  </si>
  <si>
    <t xml:space="preserve"> one relevant question is the following: given a finite amount of resources</t>
  </si>
  <si>
    <t xml:space="preserve"> what are the most critical classes on which testers should focus their attention? In this paper</t>
  </si>
  <si>
    <t xml:space="preserve"> we propose a new way for identifying critical classes: classes often changed and playing a key role in the system. We rely on error correcting graph matching (ECGM) and random walks to associate each class with a pair of values representative of the frequency of changes and the class overall connectivity. With those two metrics</t>
  </si>
  <si>
    <t xml:space="preserve"> we have a grid for assessing the criticality of any class in the system. Classes with high values in both metrics should be identified and reported to developers</t>
  </si>
  <si>
    <t xml:space="preserve"> as a residual error in those classes will more likely deeply impact the whole system. We show the feasibility of the proposed approach by studying the Mozilla suite evolution over the year 2007. Copyright 2008 ACM.</t>
  </si>
  <si>
    <t>Social recommendations within the multimedia sharing systems</t>
  </si>
  <si>
    <t>https://www.scopus.com/inward/record.uri?eid=2-s2.0-56649102031&amp;doi=10.1007%2f978-3-540-87781-3_40&amp;partnerID=40&amp;md5=a1cae8c2d3106c98791579f4b31568fe</t>
  </si>
  <si>
    <t>The social recommender system that supports the creation of new relations between users in the multimedia sharing system is presented in the paper. To generate suggestions the new concept of the multirelational social network was introduced. It covers both direct as well as object-based relationships that reflect social and semantic links between users. The main goal of the new method is to create the personalized suggestions that are continuously adapted to users' needs depending on the personal weights assigned to each layer from the social network. The conducted experiments confirmed the usefulness of the proposed model. © 2008 Springer-Verlag Berlin Heidelberg.</t>
  </si>
  <si>
    <t>A lower-bound on the number of rankings required in recommender systems using collaborativ filtering</t>
  </si>
  <si>
    <t>https://www.scopus.com/inward/record.uri?eid=2-s2.0-51849136193&amp;doi=10.1109%2fCISS.2008.4558538&amp;partnerID=40&amp;md5=0d47e2d797e1f39e00906e3e66e2afe5</t>
  </si>
  <si>
    <t>We consider the situation where users rank items from a given set</t>
  </si>
  <si>
    <t xml:space="preserve"> and each user ranks only a (small) subset of all items. We assume that users can be classified into C classes</t>
  </si>
  <si>
    <t xml:space="preserve"> and users in a given class c have the same ranking for all items. For this situation we are interested in the following question. As a function of the number of users N in a given class c and the numbers of items IN to be ranked</t>
  </si>
  <si>
    <t xml:space="preserve"> how many rankings mn per user are needed in order to be able to correctly identify all user in class c? This question is of interest because correctly identifying all users in a class allows to accurately predict the ranking of an item by a given user that the user has not ranked</t>
  </si>
  <si>
    <t xml:space="preserve"> but that was ranked by another user in the same class. This is exactly the goal recommender systems using collaborative filtering. Therefore</t>
  </si>
  <si>
    <t xml:space="preserve"> being able to answer the above questions allows us to characterize how much data (i.e. how many rankings per user) is required by a recommender system using collaborative filtering to accurately predict user-item ranking pairs. We study the above question using a random graph model. Even though the resulting random graph is not a Erdos-Renyi graph</t>
  </si>
  <si>
    <t xml:space="preserve"> this allows us to use for our analysis similar techniques that have been developed for the analysis of Erdos-Renyi graphs. © 2008 IEEE.</t>
  </si>
  <si>
    <t>On-the-fly data integration for personalized television recommender systems</t>
  </si>
  <si>
    <t>https://www.scopus.com/inward/record.uri?eid=2-s2.0-51749092431&amp;doi=10.1109%2fICWE.2008.20&amp;partnerID=40&amp;md5=884c1a2b1c0366a91e32df950517a394</t>
  </si>
  <si>
    <t>In this paper we present our iFanzy demonstrator</t>
  </si>
  <si>
    <t xml:space="preserve"> which aims at offering users television content in a personalized and context-sensitive way. With iFanzy we integrate different volatile content sources like video-on-demand</t>
  </si>
  <si>
    <t xml:space="preserve"> broadcast and Web information on-the-fly to disperse it on different clients on different platforms like set-top boxes and Web interfaces. Via Semantic Web techniques</t>
  </si>
  <si>
    <t xml:space="preserve"> TV content and background data from various heterogeneous sources is integrated into a transparent RDF/OWL knowledge graph</t>
  </si>
  <si>
    <t xml:space="preserve"> which allows the user to navigate and browse the vast content sets nowadays available. Via illustrative examples we explain how the main integrated data set is built and how we exploit it to provide iFanzy's main functionality</t>
  </si>
  <si>
    <t xml:space="preserve"> like semantic search of the available content and execution of context-sensitive recommendations. © 2008 IEEE.</t>
  </si>
  <si>
    <t>Improving maximum margin matrix factorization</t>
  </si>
  <si>
    <t>https://www.scopus.com/inward/record.uri?eid=2-s2.0-48349094364&amp;doi=10.1007%2fs10994-008-5073-7&amp;partnerID=40&amp;md5=5a05d45536c008519a4e4626db787656</t>
  </si>
  <si>
    <t>Collaborative filtering is a popular method for personalizing product recommendations. Maximum Margin Matrix Factorization (MMMF) has been proposed as one successful learning approach to this task and has been recently extended to structured ranking losses. In this paper we discuss a number of extensions to MMMF by introducing offset terms</t>
  </si>
  <si>
    <t xml:space="preserve"> item dependent regularization and a graph kernel on the recommender graph. We show equivalence between graph kernels and the recent MMMF extensions by Mnih and Salakhutdinov (Advances in Neural Information Processing Systems 20</t>
  </si>
  <si>
    <t xml:space="preserve"> 2008). Experimental evaluation of the introduced extensions show improved performance over the original MMMF formulation. © 2008 Springer Science+Business Media</t>
  </si>
  <si>
    <t>Website browsing aid: A navigation graph-based recommendation system</t>
  </si>
  <si>
    <t>https://www.scopus.com/inward/record.uri?eid=2-s2.0-44849137581&amp;doi=10.1016%2fj.dss.2007.05.006&amp;partnerID=40&amp;md5=0dbab2810c3e0f393e7b0c1da92798a7</t>
  </si>
  <si>
    <t>Websites nowadays are an important and popular source of publicly available information. However</t>
  </si>
  <si>
    <t xml:space="preserve"> due to their exploding scale and complexity</t>
  </si>
  <si>
    <t xml:space="preserve"> overcoming information overload to find relevant information is a major challenge. In addition to website maps and search engines</t>
  </si>
  <si>
    <t xml:space="preserve"> self-adaptive websites or websites with intelligent navigation aid are very useful tools in addressing this issue. In this paper</t>
  </si>
  <si>
    <t xml:space="preserve"> a navigation graph-based recommendation system is proposed</t>
  </si>
  <si>
    <t xml:space="preserve"> in which the navigation patterns of previous website visitors are utilized to provide recommendations for newcomers. The performance of the proposed recommendation algorithm is tested using the data collected from a real world website. Experimental results reveal that the proposed system can yield satisfactory recommendations</t>
  </si>
  <si>
    <t xml:space="preserve"> especially to the visitors in their early navigation steps. © 2007 Elsevier B.V. All rights reserved.</t>
  </si>
  <si>
    <t>Collaborative filtering using electrical resistance network models</t>
  </si>
  <si>
    <t>https://www.scopus.com/inward/record.uri?eid=2-s2.0-37249024765&amp;partnerID=40&amp;md5=331eb2758dbce9add3dd66a35715483c</t>
  </si>
  <si>
    <t>In a recommender system where users rate items we predict the rating of items users have not rated. We define a rating graph containing users and items as vertices and ratings as weighted edges. We extend the work of [1] that uses the resistance distance on the bipartite rating graph incorporating negative edge weights into the calculation of the resistance distance. This algorithm is then compared to other rating prediction algorithms using data from two rating corpora. © Springer-Verlag Berlin Heidelberg 2007.</t>
  </si>
  <si>
    <t>Maximal intersection queries in randomized graph models</t>
  </si>
  <si>
    <t>https://www.scopus.com/inward/record.uri?eid=2-s2.0-37249086627&amp;partnerID=40&amp;md5=5c87a7fff269dccb74639b96f586070f</t>
  </si>
  <si>
    <t>Consider a family of sets and a single set</t>
  </si>
  <si>
    <t xml:space="preserve"> called query set. How can one quickly find a member of the family which has a maximal intersection with the query set? Strict time constraints on the query and on a possible preprocessing of the set family make this problem challenging. Such maximal intersection queries arise in a wide range of applications</t>
  </si>
  <si>
    <t xml:space="preserve"> including web search</t>
  </si>
  <si>
    <t xml:space="preserve"> and distributing on-line advertisements. In general</t>
  </si>
  <si>
    <t xml:space="preserve"> maximal intersection queries are computationally expensive. Therefore</t>
  </si>
  <si>
    <t xml:space="preserve"> one needs to add some assumptions about the input in order to get an efficient solution. We investigate two wellmotivated distributions over all families of sets and propose an algorithm for each of them. We show that with very high probability an almost optimal solution is found in time logarithmic in the size of the family. In particular</t>
  </si>
  <si>
    <t xml:space="preserve"> we point out a threshold phenomenon on the probabilities of intersecting sets in each of our two input models which leads to the efficient algorithms mentioned above. © Springer-Verlag Berlin Heidelberg 2007.</t>
  </si>
  <si>
    <t>A learning framework using Green's function and kernel regularization with application to recommender system</t>
  </si>
  <si>
    <t>https://www.scopus.com/inward/record.uri?eid=2-s2.0-36849023115&amp;doi=10.1145%2f1281192.1281223&amp;partnerID=40&amp;md5=89325c1d915c7cc659188dbd4743cf45</t>
  </si>
  <si>
    <t>Green's function for the Laplace operator represents the propagation of influence of point sources and is the foundation for solving many physics problems. On a graph of pairwise similarities</t>
  </si>
  <si>
    <t xml:space="preserve"> the Green's function is the inverse of the combinatorial Laplacian</t>
  </si>
  <si>
    <t>Research lines in secure and robust recommender systems</t>
  </si>
  <si>
    <t>https://www.scopus.com/inward/record.uri?eid=2-s2.0-51849140397&amp;partnerID=40&amp;md5=2422cb768f8e278c127a1d552520f075</t>
  </si>
  <si>
    <t>Monitoring security and trust in on-line personalised recommendation systems is now recognised as a key challenge. Noisy data</t>
  </si>
  <si>
    <t xml:space="preserve"> or maliciously biased data</t>
  </si>
  <si>
    <t xml:space="preserve"> can significantly skew the system's output. This paper outlines our research goals</t>
  </si>
  <si>
    <t xml:space="preserve"> which aim to tackle this issue along a number of lines. Game theoretic techniques are applied to determining bounds on the effect of robustness attacks on recommender systems. Graph theoretic techniques are used to analyse the dataset structure and identify influential users in the application user-group</t>
  </si>
  <si>
    <t xml:space="preserve"> for filtering purposes. Copyright © 2007</t>
  </si>
  <si>
    <t>https://www.scopus.com/inward/record.uri?eid=2-s2.0-43449084967&amp;doi=10.1145%2f1348549.1348561&amp;partnerID=40&amp;md5=8de6e2d95db983609d8f1e1dd04550ae</t>
  </si>
  <si>
    <t xml:space="preserve"> we design recommender systems for weblogs based on the link structure among them. We propose algorithms based on refined random walks and spectral methods. First</t>
  </si>
  <si>
    <t xml:space="preserve"> we crawled a set of weblogs and construct a weblog graph. We expect that these algorithms based on the link structure perform very well for weblogs</t>
  </si>
  <si>
    <t xml:space="preserve"> since the average degree of nodes in the weblog graph is large. Finally</t>
  </si>
  <si>
    <t xml:space="preserve"> the acceptable performance of our algorithms on this data set justifies the use of a link-based recommender system for social networks with large average degree. Copyright 2007 ACM.</t>
  </si>
  <si>
    <t>WIR-a graph-based algorithm for friend recommendation</t>
  </si>
  <si>
    <t>https://www.scopus.com/inward/record.uri?eid=2-s2.0-58149232259&amp;doi=10.1007%2f978-3-540-72575-6_36&amp;partnerID=40&amp;md5=137998a3924b02d35e2088a955a5f0fd</t>
  </si>
  <si>
    <t>Content-based [6] and collaborative-based methods [7] [8] [9] are two main underlying techniques used in recommendation system. Some researchers proposed hybrid recommendation method to compromise the advantages and disadvantages of content-based and collaborative recommendation approaches [4] [10]. These three approaches share the common goal of assisting in the user's search for items of interest not recommending themselves to other users. For friend recommendation</t>
  </si>
  <si>
    <t xml:space="preserve"> we proposed a graph-based method</t>
  </si>
  <si>
    <t xml:space="preserve"> in this research</t>
  </si>
  <si>
    <t xml:space="preserve"> named Weighted Information Ratio (WIR) borrowed idea from information theory [1] [2]. We compare the method WIR with our prior algorithm in friend recommendation named Minimum-message Ratio (WMR) [3]. The precision and recall of WMR method are 15% and 8% for a target member with 15 recommendations in the testing prediction</t>
  </si>
  <si>
    <t xml:space="preserve"> respectively. This result is acceptable compared to a hybrid recommender system for digital library [4]</t>
  </si>
  <si>
    <t xml:space="preserve"> where the testing precision and recall are 3% and 14% for 100 customers. Both recommendation algorithms generate a limited</t>
  </si>
  <si>
    <t xml:space="preserve"> ordered and personalized friend lists by the real communication number among web users. Communication number is more representative than most of the population variables because they are lack of diversity [5]. © 2007 Springer-Verlag Berlin Heidelberg.</t>
  </si>
  <si>
    <t>A hybrid social-acoustic recommendation system for popular music</t>
  </si>
  <si>
    <t>https://www.scopus.com/inward/record.uri?eid=2-s2.0-42149147978&amp;doi=10.1145%2f1297231.1297271&amp;partnerID=40&amp;md5=971c68d04cd72147b5fd37b232b9ad80</t>
  </si>
  <si>
    <t>Recommendation systems leverage several types of information relating to a recommendable item. The recommendation methods are often based on the analysis of how a set of users associate or raie a given set of items</t>
  </si>
  <si>
    <t xml:space="preserve"> but they can also focus on the analysis of how the content of the items is related. This paper discusses a hybrid recommendation system for music - a system that leverages both spectral graph properties of an item-based collaborative filtering association network as well as acoustic features of the underlying music signal. Both features are balanced appropriately and used to disambiguate the music-seeking intentions of a user. Copyright 2007 ACM.</t>
  </si>
  <si>
    <t>Web-based system user interface hybrid recommendation using ant colony metaphor</t>
  </si>
  <si>
    <t>https://www.scopus.com/inward/record.uri?eid=2-s2.0-38049101377&amp;partnerID=40&amp;md5=5f4a2c89275646194d9000feb712d298</t>
  </si>
  <si>
    <t>In the paper web-based system user interface hybrid recommendation method based on the ant colony metaphor is presented. In this paper we apply the ontology-based user and user interface modeling. The role of ontologies in the user and user interface modeling is determining objects</t>
  </si>
  <si>
    <t xml:space="preserve"> concepts and relations between them. The user model is represented as a tuple and user interface model is represented by a set of connected nodes. The recommendation is performed using ant colony metaphor for selection the most optimal path in the user interface graph that specifies the user interface parameters for the specified user. The applied hybrid recommendation method is based on: demographic</t>
  </si>
  <si>
    <t xml:space="preserve"> content-based and collaborative filtering. © Springer-Verlag Berlin Heidelberg 2007.</t>
  </si>
  <si>
    <t>Recommending random walks</t>
  </si>
  <si>
    <t>https://www.scopus.com/inward/record.uri?eid=2-s2.0-37849052833&amp;doi=10.1145%2f1287624.1287629&amp;partnerID=40&amp;md5=d84ba594c75c7f675fb19ae162d62eb7</t>
  </si>
  <si>
    <t>We improve on previous recommender systems by taking advantage of the layered structure of software. We use a random-walk approach, mimicking the more focused behavior of a developer, who browses the caller-callee links in the callgraph of a large program, seeking routines that are likely to be related to a function of interest. Inspired by Kleinberg's work[10], we approximate the steady-state of an infi- nite random walk on a subset of a callgraph in order to rank the functions by their steady-state probabilities. Surprisingly, this purely structural approach works quite well. Our approach, like that of Robillard's "Suade" algorithm[15], and earlier data mining approaches [13] relies solely on the always available current state of the code, rather than other sources such as comments, documentation or revision information. Using the Apache API documentation as an oracle, we perform a quantitative evaluation of our method, finding that our algorithm dramatically improves upon Suade in this setting. We also find that the performance of traditional data mining approaches is complementary to ours</t>
  </si>
  <si>
    <t>Research paper recommender systems: A random-walk based approach</t>
  </si>
  <si>
    <t>https://www.scopus.com/inward/record.uri?eid=2-s2.0-42549158380&amp;doi=10.1109%2fWI.2006.149&amp;partnerID=40&amp;md5=d4c1d5361a11d499aa397a3a37056f5f</t>
  </si>
  <si>
    <t>Every day researchers from all over the world have to filter the huge mass of existing research papers with the crucial aim of finding out useful publications related to their current work. In this paper we propose a research paper recommending algorithm based on the Citation Graph and random-walker properties. The PaperRank algorithm is able to assign a preference score to a set of documents contained in a digital library and linked one each other by bibliographic references. A data set of papers extracted by ACM Portal has been used for testing and very promising performances have been measured. ® 2006 IEEE.</t>
  </si>
  <si>
    <t>LWA 2007 - Learning</t>
  </si>
  <si>
    <t xml:space="preserve"> Workshop Proceedings [LWA 2007 - Lernen - Wissen - Adaptivitat</t>
  </si>
  <si>
    <t>https://www.scopus.com/inward/record.uri?eid=2-s2.0-84874008848&amp;partnerID=40&amp;md5=66a471ed86901983071dd99d26fe5a8f</t>
  </si>
  <si>
    <t>The proceedings contain 57 papers. The topics discussed include: detecting functional modules from heterogeneous mass data</t>
  </si>
  <si>
    <t>Principles of Distributed Systems 11th International Conference</t>
  </si>
  <si>
    <t xml:space="preserve"> OPODIS 2007 Proceedings</t>
  </si>
  <si>
    <t>https://www.scopus.com/inward/record.uri?eid=2-s2.0-38449088396&amp;partnerID=40&amp;md5=5075495a6e8f473273a085aa218bc156</t>
  </si>
  <si>
    <t>The proceedings contain 32 papers. The topics discussed include: a formal analysis of the deferred update technique</t>
  </si>
  <si>
    <t>Measuring and extracting proximity graphs in networks</t>
  </si>
  <si>
    <t>https://www.scopus.com/inward/record.uri?eid=2-s2.0-37049002016&amp;doi=10.1145%2f1297332.1297336&amp;partnerID=40&amp;md5=e63a4f23b5d5fb2c57863167b2c71589</t>
  </si>
  <si>
    <t>Measuring distance or some other form of proximity between objects is a standard data mining tool. Connection subgraphs were recently proposed as a way to demonstrate proximity between nodes in networks. We propose a new way of measuring and extracting proximity in networks called cycle-free effective conductance (CFEC). Importantly</t>
  </si>
  <si>
    <t xml:space="preserve"> the measured proximity is accompanied with a proximity subgraph which allows assessing and understanding measured values. Our proximity calculation can handle more than two endpoints</t>
  </si>
  <si>
    <t xml:space="preserve"> directed edges</t>
  </si>
  <si>
    <t xml:space="preserve"> is statistically well behaved</t>
  </si>
  <si>
    <t xml:space="preserve"> and produces an effectiveness score for the computed subgraphs. We provide an efficient algorithm to measure and extract proximity. Also</t>
  </si>
  <si>
    <t xml:space="preserve"> we report experimental results and show examples for four large network datasets: a telecommunications calling graph</t>
  </si>
  <si>
    <t xml:space="preserve"> the IMDB actors graph</t>
  </si>
  <si>
    <t xml:space="preserve"> an academic coauthorship network</t>
  </si>
  <si>
    <t xml:space="preserve"> and a movie recommendation system. © 2007 ACM.</t>
  </si>
  <si>
    <t>Asia Simulation Conference 2007</t>
  </si>
  <si>
    <t xml:space="preserve"> AsiaSim 2007</t>
  </si>
  <si>
    <t>https://www.scopus.com/inward/record.uri?eid=2-s2.0-84885016520&amp;partnerID=40&amp;md5=82edeea8fab9b894a3e64f83f3a22a51</t>
  </si>
  <si>
    <t>The proceedings contain 42 papers. The special focus in this conference is on e-business</t>
  </si>
  <si>
    <t xml:space="preserve"> supply chain management</t>
  </si>
  <si>
    <t xml:space="preserve"> general and engineering applications</t>
  </si>
  <si>
    <t xml:space="preserve"> manufacturing</t>
  </si>
  <si>
    <t xml:space="preserve"> medical</t>
  </si>
  <si>
    <t xml:space="preserve"> military</t>
  </si>
  <si>
    <t xml:space="preserve"> networks</t>
  </si>
  <si>
    <t xml:space="preserve"> transportation</t>
  </si>
  <si>
    <t xml:space="preserve"> traffic and virtual reality. The topics include: Event graph models for generic manufacturing systems with push and pull policies</t>
  </si>
  <si>
    <t xml:space="preserve"> simulation study of port container terminal quay side traffic</t>
  </si>
  <si>
    <t xml:space="preserve"> a framework for verification and validation of simulation models and applications</t>
  </si>
  <si>
    <t xml:space="preserve"> simulation of intersection rivet at non-signalized intersection in housing scheme</t>
  </si>
  <si>
    <t xml:space="preserve"> adaptive DNA computing algorithm by using PCR and restriction enzyme.</t>
  </si>
  <si>
    <t xml:space="preserve"> elementary studies on pervasive simulation grid</t>
  </si>
  <si>
    <t xml:space="preserve"> an empirical study on the power of the overlapping serial test</t>
  </si>
  <si>
    <t xml:space="preserve"> simulation study on E-commerce recommender system based on a customer-product purchase-matrix</t>
  </si>
  <si>
    <t xml:space="preserve"> a new performance evaluation method for automatic target recognition based on forward cloud</t>
  </si>
  <si>
    <t xml:space="preserve"> simulation of soft deformable objects for virtual reality medical applications</t>
  </si>
  <si>
    <t xml:space="preserve"> a modified numerical integration method for deformable object animation</t>
  </si>
  <si>
    <t xml:space="preserve"> performance monitoring based on UML performance profile and analysis of variable slit structure on pneumatic system."</t>
  </si>
  <si>
    <t>Understanding the dynamics of crop problems by analyzing farm advisory data in eSagu™</t>
  </si>
  <si>
    <t>https://www.scopus.com/inward/record.uri?eid=2-s2.0-38149083318&amp;partnerID=40&amp;md5=87cb55d0b639dec12209c93b65c1061e</t>
  </si>
  <si>
    <t>Developing personalized information services for the effective delivery of functional information by exploiting latest advances in information and communication technologies is one of the active research area. At IIIT-H</t>
  </si>
  <si>
    <t xml:space="preserve"> Hyderabad</t>
  </si>
  <si>
    <t xml:space="preserve"> (India)</t>
  </si>
  <si>
    <t xml:space="preserve"> efforts are being made to design a personalized agricultural advisory system called eSagu™. In eSagu system</t>
  </si>
  <si>
    <t xml:space="preserve"> an agricultural expert give an expert advice to the farms based on the crop photographs and other related information. During 2004-05</t>
  </si>
  <si>
    <t xml:space="preserve"> the eSagu system was operated for 1051 cotton farms. Every farm received the expert advice once in a week. As a result</t>
  </si>
  <si>
    <t xml:space="preserve"> the data set of about 20</t>
  </si>
  <si>
    <t>000 such advice texts has been generated. In this paper</t>
  </si>
  <si>
    <t xml:space="preserve"> we have carried out the text analysis experiments on the data set to understand the dynamics of farm problems. The graph of cluster size versus number of clusters on the advices of a particular day resulted into an exponential curve. In addition</t>
  </si>
  <si>
    <t xml:space="preserve"> it was observed that the group of farms which have received the same advice in particular week were not receiving the same advice in the subsequent weeks. The analysis shows that farming community needs a personalized advisory service in a regular manner as crop problems are dynamic and influenced by multiple factors. At the same time</t>
  </si>
  <si>
    <t xml:space="preserve"> there is a scope for improving the performance of eSagu by exploiting common problems of crops. © Springer-Verlag Berlin Heidelberg 2007.</t>
  </si>
  <si>
    <t>EC' 07 - Proceedings of the Eighth Annual Conference on electronic Commerce</t>
  </si>
  <si>
    <t>https://www.scopus.com/inward/record.uri?eid=2-s2.0-36448957596&amp;partnerID=40&amp;md5=0a079c0026a325bd129e4d60afdb7632</t>
  </si>
  <si>
    <t>The proceedings contain 44 papers. The topics discussed include: congestion games with malicious players</t>
  </si>
  <si>
    <t>Evaluation of kernel-based link analysis measures on research paper recommendation</t>
  </si>
  <si>
    <t>https://www.scopus.com/inward/record.uri?eid=2-s2.0-36348932859&amp;doi=10.1145%2f1255175.1255245&amp;partnerID=40&amp;md5=2d20a068ce910d715730c6840a6418e0</t>
  </si>
  <si>
    <t>We compare various kernel-based link analysis measures on graph nodes to evaluate their utility as a research paper recommendation system. The compared measures include the Kandola et al.'s von Neumann kernel</t>
  </si>
  <si>
    <t xml:space="preserve"> its extension that takes communities into account</t>
  </si>
  <si>
    <t xml:space="preserve"> and Smola and Kondor's regularized Laplacian. Chebotarev and Shamis' matrix forest-based algorithm</t>
  </si>
  <si>
    <t xml:space="preserve"> Kleinberg's HITS authority ranking</t>
  </si>
  <si>
    <t xml:space="preserve"> and classic co-citation coupling are also evaluated. The experimental result shows that kernel-based methods outperform HITS and co-citation coupling</t>
  </si>
  <si>
    <t xml:space="preserve"> with the community-based von Neumann kernel achieving the highest score. Copyright 2007 ACM.</t>
  </si>
  <si>
    <t>Quantifying trust metrics of recommendation systems in ad-hoc networks</t>
  </si>
  <si>
    <t>https://www.scopus.com/inward/record.uri?eid=2-s2.0-36348961451&amp;doi=10.1109%2fWCNC.2007.538&amp;partnerID=40&amp;md5=58d6d23d81adf7bdc1c838335d4bf2c5</t>
  </si>
  <si>
    <t>The performance of ad-hoc networks depends on trust among distributed nodes. To enhance security in ad-hoc networks</t>
  </si>
  <si>
    <t xml:space="preserve"> it is important to evaluate trustworthiness of other nodes without centralized authorities. This paper studies trust metrics of recommendation systems in ad-hoc networks and makes the following three contributions: the notion of action is formalized by means of Disjunctive Normal Form (DNF) over Boolean variables and then the notion of trust is formalized in terms of action via transitive disclosure graphs</t>
  </si>
  <si>
    <t>Collaborative filtering recommendation algorithm based on graph theory</t>
  </si>
  <si>
    <t>https://www.scopus.com/inward/record.uri?eid=2-s2.0-37749001251&amp;partnerID=40&amp;md5=071f3a0901fe8217d64c695ab89f29de</t>
  </si>
  <si>
    <t>Recommender systems have constituted one of the fastest growing segments of the Internet economy today. Various techniques have been developed</t>
  </si>
  <si>
    <t xml:space="preserve"> of which collaborative filtering has been reported to be the most successful recommendation system approach and has been widely employed in various applications. Despite its significant research progress made in the past decade and growing acceptance in real-world applications</t>
  </si>
  <si>
    <t xml:space="preserve"> the sparsity problem remains to pose a great challenge. In this paper</t>
  </si>
  <si>
    <t xml:space="preserve"> we propose bipartite graph to represent the data</t>
  </si>
  <si>
    <t xml:space="preserve"> transform the bipartite graph to its corresponding classioal graph by projection</t>
  </si>
  <si>
    <t xml:space="preserve"> and then use some graph based concepts and graph search methods to effectively find the neighborhood of the target consumer for collaborative filtering. The experimental results on the MovieLens data set show that the proposed approach outperforms the benchmark algorithms under extreme sparse data.</t>
  </si>
  <si>
    <t>Graph-based sequence clustering through multiobjective evolutionary algorithms for web recommender systems</t>
  </si>
  <si>
    <t>https://www.scopus.com/inward/record.uri?eid=2-s2.0-34548086523&amp;doi=10.1145%2f1276958.1277346&amp;partnerID=40&amp;md5=45d3d9bea67dc85d40cfef39f4c4b5bf</t>
  </si>
  <si>
    <t>In web recommender systems</t>
  </si>
  <si>
    <t xml:space="preserve"> clustering is done offline to extract usage patterns and a successful recommendation highly depends on the quality of this clustering solution. In these types of applications</t>
  </si>
  <si>
    <t xml:space="preserve"> data to be clustered is in the form of user sessions which are sequences of web pages visited by the user. Sequence clustering is one of the important tools to work with this type of data. One way to represent sequence data is through weighted</t>
  </si>
  <si>
    <t xml:space="preserve"> undirected graphs where each sequence is a vertex and the pairwise similarities between the user sessions are the edges. Through this representation</t>
  </si>
  <si>
    <t xml:space="preserve"> the problem becomes equivalent to graph partitioning which is NP-complete and is best approached using multiple objectives. Hence it is suitable to use multiobjective evolutionary algorithms (MOEA) to solve it. The main focus of this paper is to determine an effective MOEA to cluster sequence data. Several existing approaches in literature are compared on sample data sets and the most suitable approach is determined. Copyright 2007 ACM.</t>
  </si>
  <si>
    <t>Analyzing consumer-product graphs: Empirical findings and applications in recommender systems</t>
  </si>
  <si>
    <t>https://www.scopus.com/inward/record.uri?eid=2-s2.0-38549175723&amp;doi=10.1287%2fmnsc.1060.0619&amp;partnerID=40&amp;md5=2bb2344cb05a23f73a4116bab0f3db29</t>
  </si>
  <si>
    <t>We apply random graph modeling methodology to analyze bipartite consumer-product graphs that represent sales transactions to better understand consumer purchase behavior in e-commerce settings. Based on two real-world e-commerce data sets</t>
  </si>
  <si>
    <t xml:space="preserve"> we found that such graphs demonstrate topological features that deviate significantly from theoretical predictions based on standard random graph models. In particular</t>
  </si>
  <si>
    <t xml:space="preserve"> we observed consistently larger-than-expected average path lengths and a greater-than-expected tendency to cluster. Such deviations suggest that the consumers' product choices are not random even with the consumer and product attributes hidden. Our findings provide justification for a large family of collaborative filtering-based recommendation algorithms that make product recommendations based only on previous sales transactions. By analyzing the simulated consumer-product graphs generated by models that embed two representative recommendation algorithms</t>
  </si>
  <si>
    <t xml:space="preserve"> we found that these recommendation algorithm-induced graphs generally provided a better match with the real-world consumer-product graphs than purely random graphs. However</t>
  </si>
  <si>
    <t xml:space="preserve"> consistent deviations in topological features remained. These findings motivated the development of a new recommendation algorithm based on graph partitioning</t>
  </si>
  <si>
    <t xml:space="preserve"> which aims to achieve high clustering coefficients similar to those observed in the real-world e-commerce data sets. We show empirically that this algorithm significantly outperforms representative collaborative filtering algorithms in situations where the observed clustering coefficients of the consumer-product graphs are sufficiently larger than can be accounted for by these standard algorithms. © 2007 INFORMS.</t>
  </si>
  <si>
    <t>Finding unknown interests utilizing the wisdom of crowds in a social bookmark service</t>
  </si>
  <si>
    <t>https://www.scopus.com/inward/record.uri?eid=2-s2.0-34250721583&amp;doi=10.1109%2fWI-IATW.2006.73&amp;partnerID=40&amp;md5=11a0244bcfe4ca389577185c5cc4fc37</t>
  </si>
  <si>
    <t xml:space="preserve"> we develop an information recommendation system based on information edited by various users. This system targets a social bookmark service. Our method for finding appropriate information is to gather each user's bookmark data on the Web and develop a system that analyzes the user's association. Assuming that users that have similar interests also have information associated to those interests</t>
  </si>
  <si>
    <t xml:space="preserve"> we describe user co-citation relationships as a network. We extract the sub-graph as the community in which each user centers from this network. And we develop a web service designed to automatically recommend new information regarding these interests. That service has a list of users who share similar preferences with the specified user and a system to present recommended information to the user. © 2006 IEEE.</t>
  </si>
  <si>
    <t>Designing topic shifts with graphs</t>
  </si>
  <si>
    <t>https://www.scopus.com/inward/record.uri?eid=2-s2.0-37849007931&amp;doi=10.4114%2fia.v11i36.888&amp;partnerID=40&amp;md5=3ec4deedb695a30ff24e5bcbd291a661</t>
  </si>
  <si>
    <t>We present CHESHIRE</t>
  </si>
  <si>
    <t xml:space="preserve"> a recommendation system to help in building reading lists for topic shifts. Given a document collection</t>
  </si>
  <si>
    <t xml:space="preserve"> a starting topic and a target topic (expressed by keywords)</t>
  </si>
  <si>
    <t xml:space="preserve"> CHESHIRE recommends the sequence of documents that bridges the gap between input and target topics with the smallest difference in content between each document. To do that</t>
  </si>
  <si>
    <t xml:space="preserve"> the document collection is represented as a graph</t>
  </si>
  <si>
    <t xml:space="preserve"> where documents are nodes related by weighted edges. Edges are created whenever a set of words is shared by two documents. In this paper we present experiments with different methods for choosing words that create edges</t>
  </si>
  <si>
    <t xml:space="preserve"> and the weights to be assigned to each edge. Results are evaluated by comparison with a dummy baseline and with a manually created gold standard. ©AEPIA.</t>
  </si>
  <si>
    <t>1st Workshop on Information Credibility on the Web</t>
  </si>
  <si>
    <t>https://www.scopus.com/inward/record.uri?eid=2-s2.0-84895883398&amp;partnerID=40&amp;md5=8a78d7ec0a40a15dd04064893c9b83d8</t>
  </si>
  <si>
    <t>The proceedings contain 16 papers. The special focus in this conference is on Information Credibility on the Web. The topics include: A framework of information trust infrastructure</t>
  </si>
  <si>
    <t>Applications of graph neural networks to large-scale recommender systems some results</t>
  </si>
  <si>
    <t>https://www.scopus.com/inward/record.uri?eid=2-s2.0-83755219361&amp;partnerID=40&amp;md5=5881ef96551a0e9f8d192a826a065064</t>
  </si>
  <si>
    <t>Recent machine learning algorithms exploit relational information within a graph based data model. This paper considers one of the most promising supervised machine learning methods</t>
  </si>
  <si>
    <t xml:space="preserve"> the graph neural networks (GNN)</t>
  </si>
  <si>
    <t xml:space="preserve"> for this class of problems. An application of the GNN approach to a recommender system problem revealed certain limitations of the GNN. A recommender system makes personalized product suggestions by extracting knowledge from previous user interactions. This is a specially interesting scenario because of the scale-free nature of graphs modelling user preference dependencies. We focused on the MovieLens dataset</t>
  </si>
  <si>
    <t xml:space="preserve"> which contains data collected from a popular recommender system on movies</t>
  </si>
  <si>
    <t xml:space="preserve"> and has been widely used as a benchmark problem for evaluating recently proposed approaches. This paper performs a deep analysis on the dataset to help discovery of some intriguing properties</t>
  </si>
  <si>
    <t xml:space="preserve"> and discusses problems and limitations encountered by GNN while facing this particular practical problem. © 2006 PIPS.</t>
  </si>
  <si>
    <t>Investigations into the application of Graph Neural Networks to large-scale recommender systems</t>
  </si>
  <si>
    <t>https://www.scopus.com/inward/record.uri?eid=2-s2.0-46449108793&amp;partnerID=40&amp;md5=4ca9f12c1ef6f5167af162c2e5b2a504</t>
  </si>
  <si>
    <t>Recent developments with Neural Networks produced models which are capable of encoding graph structured data. The most promising and arguably the most capable of these methods are the Graph Neural Networks (GNNs). This paper considers the GNN for the application to recommender system learning problem. It will be shown that the GNN can generally exploit relational information in such a graph structured domain but experiments also revealed some interesting limitations of the GNN. Experiments were conducted on a relatively large set of real world data from MovieLens. The dataset that has been widely used as a benchmark problem. The careful analysis of these data led to the discovery of some intriguing properties which helped to explain the problems and limitations of the GNN when dealing with this learning problem.</t>
  </si>
  <si>
    <t>Visualizing the semantic web: XML-based internet and information visualization</t>
  </si>
  <si>
    <t>https://www.scopus.com/inward/record.uri?eid=2-s2.0-84892287816&amp;doi=10.1007%2f1-84628-290-X&amp;partnerID=40&amp;md5=3c35d39f3258e580490f795c37817b90</t>
  </si>
  <si>
    <t>This pioneering book deals specifically with the visualization of the Second-Generation Web. Now in its second edition it has been completely revised and updated</t>
  </si>
  <si>
    <t xml:space="preserve"> and includes extensive new material. It focuses on key topics including: Visualization of semantic and structural information and metadata in the context of the emerging Semantic Web Ontology-based information visualization and the use of graphically represented ontologies Semantic visualizations using topic maps and graph techniques Web Services</t>
  </si>
  <si>
    <t xml:space="preserve"> e-commerce and web search applications Recommender systems for filtering and recommending on the Semantic Web SVG and X3D as new XML-based languages for 2D and 3D visualisations Methods used to construct and visualize high quality metadata and ontologies Navigating and exploring XML documents using interactive multimedia interfaces The use of semantic association networks as well as social networks on the Second-Generation Web Semantically enhanced solutions for the medical community Semantic-oriented use of existing visualization methods The design of visual interfaces for e-commerce and information retrieval is currently a challenging area of practical web development. Most of the techniques and methods discussed can be applied now</t>
  </si>
  <si>
    <t xml:space="preserve"> making this book essential reading for web developers and end users as well as visualisation researchers. © Springer-Verlag London Limited 2006.</t>
  </si>
  <si>
    <t>Dealing with semantic heterogeneity for improving Web usage</t>
  </si>
  <si>
    <t>https://www.scopus.com/inward/record.uri?eid=2-s2.0-33745626089&amp;doi=10.1016%2fj.datak.2005.06.002&amp;partnerID=40&amp;md5=e905917dc6219a0f3a7a2251dc4e5fff</t>
  </si>
  <si>
    <t>Designing applications for supporting user activity on accessing Web information sources is one of the most appealing challenges for researchers in the Artificial Intelligence area. We meet the above goal by proposing an agent-based approach relying on a new model</t>
  </si>
  <si>
    <t xml:space="preserve"> called concept-graph</t>
  </si>
  <si>
    <t xml:space="preserve"> capable of representing user-behavior-dependent relationships among concepts and</t>
  </si>
  <si>
    <t xml:space="preserve"> importantly</t>
  </si>
  <si>
    <t xml:space="preserve"> dealing with structural and semantic heterogeneity of Web sources. The latter feature is a nice peculiarity of our approach</t>
  </si>
  <si>
    <t xml:space="preserve"> which witnesses how recent results coming from the Cooperative Information Systems area</t>
  </si>
  <si>
    <t xml:space="preserve"> can be profitably exploited in the recommender systems field. Finally</t>
  </si>
  <si>
    <t xml:space="preserve"> in order to test the validity of our approach</t>
  </si>
  <si>
    <t xml:space="preserve"> we have implemented the proposed framework in a Java prototype. © 2005 Elsevier B.V. All rights reserved.</t>
  </si>
  <si>
    <t>Collaborative and structural recommendation of friends using weblog-based social network analysis</t>
  </si>
  <si>
    <t>https://www.scopus.com/inward/record.uri?eid=2-s2.0-33747164453&amp;partnerID=40&amp;md5=71d53970f24807c91206d1de51f265ae</t>
  </si>
  <si>
    <t xml:space="preserve"> we address the problem of link recommendation in weblogs and similar social networks. First</t>
  </si>
  <si>
    <t xml:space="preserve"> we present an approach based on collaborative recommendation using the link structure of a social network and content-based recommendation using mutual declared interests. Next</t>
  </si>
  <si>
    <t xml:space="preserve"> we describe the application of this approach to a small representative subset of a large real-world social network: the user/community network of the blog service LiveJournal. We then discuss the ground features available in LiveJournal's public user information pages and describe some graph algorithms for analysis of the social network. These are used to identify candidates</t>
  </si>
  <si>
    <t xml:space="preserve"> provide ground truth for recommendations</t>
  </si>
  <si>
    <t xml:space="preserve"> and construct features for learning the concept of a recommended link. Finally</t>
  </si>
  <si>
    <t xml:space="preserve"> we compare the performance of this machine learning approach to that of the rudimentary recommender system provided by LiveJournal.</t>
  </si>
  <si>
    <t>SOFSEM 2006: Theory and Practice of Computer Science - 32nd Conference on Current Trends in Theory and Practice of Computer Science</t>
  </si>
  <si>
    <t>https://www.scopus.com/inward/record.uri?eid=2-s2.0-84857369982&amp;partnerID=40&amp;md5=168ddf326ae2be25233a802ff2d0c4bf</t>
  </si>
  <si>
    <t>The proceedings contain 55 papers. The topics discussed include: a general data reduction scheme for domination in graphs</t>
  </si>
  <si>
    <t>Efficient formulations for 1-SVM and their application to recommendation tasks</t>
  </si>
  <si>
    <t>https://www.scopus.com/inward/record.uri?eid=2-s2.0-70449597165&amp;doi=10.4304%2fjcp.1.3.27-34&amp;partnerID=40&amp;md5=548816ad0f7badf96c3a08e460c04084</t>
  </si>
  <si>
    <t>The present paper proposes new approaches for recommendation tasks based on one-class support vector machines (1-SVMs) with graph kernels generated from a Laplacian matrix. We introduce new formulations for the 1-SVM that can manipulate graph kernels quite efficiently. We demonstrate that the proposed formulations fully utilize the sparse structure of the Laplacian matrix</t>
  </si>
  <si>
    <t xml:space="preserve"> which enables the proposed approaches to be applied to recommendation tasks having a large number of customers and products in practical computational times. Results of various numerical experiments demonstrating the high performance of the proposed approaches are presented. © 2006 ACADEMY PUBLISHER.</t>
  </si>
  <si>
    <t>Advances in Web Mining and Web Usage Analysis - 6th International Workshop on Knowledge Discovery on the Web</t>
  </si>
  <si>
    <t xml:space="preserve"> WebKDD 2004</t>
  </si>
  <si>
    <t xml:space="preserve"> Revised Selected Papers</t>
  </si>
  <si>
    <t>https://www.scopus.com/inward/record.uri?eid=2-s2.0-84941166435&amp;partnerID=40&amp;md5=ad0b0d2e8d3eb4991b6ecc28c9b0956a</t>
  </si>
  <si>
    <t>The proceedings contain 11 papers. The topics discussed include: mining temporally changing Web usage graphs</t>
  </si>
  <si>
    <t>An effective recommendation algorithm for clustering-based recommender systems</t>
  </si>
  <si>
    <t>https://www.scopus.com/inward/record.uri?eid=2-s2.0-33745609807&amp;doi=10.1007%2f11589990_159&amp;partnerID=40&amp;md5=9afbab56bb8f0fdc6ca6d7ef615714fa</t>
  </si>
  <si>
    <t>In this paper we present an effective recommendation algorithm using a refined neighbor selection and attributes information on the goods. The proposed algorithm exploits the transitivity of similarities using a graph approach. The algorithm also utilizes the attributes of the items. The experiment results show that the recommendation system with the proposed algorithm outperforms other systems and it can also overcome the very large-scale dataset problem without deteriorating prediction quality. © Springer-Verlag Berlin Heidelberg 2005.</t>
  </si>
  <si>
    <t>MyLibrary@LANL: Proximity and semi-metric networks for a collaborative and recommender Web service</t>
  </si>
  <si>
    <t>https://www.scopus.com/inward/record.uri?eid=2-s2.0-33748852265&amp;doi=10.1109%2fWI.2005.106&amp;partnerID=40&amp;md5=436bd20c7730703a1e26750efa43cdbb</t>
  </si>
  <si>
    <t>We describe a network approach to building recommendation systems for a Web service. We employ two different types of weighted graphs in our analysis and development: Proximity graphs</t>
  </si>
  <si>
    <t xml:space="preserve"> a type of Fuzzy Graphs based on a cooccurrence probability</t>
  </si>
  <si>
    <t xml:space="preserve"> and semi-metric distance graphs</t>
  </si>
  <si>
    <t xml:space="preserve"> which do not observe the triangle inequality of Euclidean distances. Both types of graphs are used to develop intelligent recommendation and collaboration systems for the MyLibrary@LANL web service</t>
  </si>
  <si>
    <t xml:space="preserve"> a user-centered front-end to the Los Alamos National Laboratory's digital library collections and Web resources. © 2005 IEEE.</t>
  </si>
  <si>
    <t>A decision-based approach for recommending in hierarchical domains</t>
  </si>
  <si>
    <t>https://www.scopus.com/inward/record.uri?eid=2-s2.0-26944440056&amp;partnerID=40&amp;md5=23dc13ce57102cc1cfceca18b6fd5b1c</t>
  </si>
  <si>
    <t>Recommendation Systems are tools designed to help users to find items within a given domain</t>
  </si>
  <si>
    <t xml:space="preserve"> according to their own preferences expressed by means of a user profile. A general model for recommendation systems based on probabilistic graphical models is proposed in this paper. It is designed to deal with hierarchical domains</t>
  </si>
  <si>
    <t xml:space="preserve"> where the items can be grouped in a hierarchy</t>
  </si>
  <si>
    <t xml:space="preserve"> each item being only contained in another</t>
  </si>
  <si>
    <t xml:space="preserve"> more general item. The model makes decisions about which items in the hierarchy are more useful for the user</t>
  </si>
  <si>
    <t xml:space="preserve"> and carries out the necessary computations in a very efficient way. © Springer-Verlag Berlin Heidelberg 2005.</t>
  </si>
  <si>
    <t>An approach to analyzing correlation between songs/artists using iTMS playlists</t>
  </si>
  <si>
    <t>https://www.scopus.com/inward/record.uri?eid=2-s2.0-33847191417&amp;partnerID=40&amp;md5=4a62f42d79c974aa39ca743c02179bd0</t>
  </si>
  <si>
    <t>Digital audio devices have been changing music entertainment environment. Those devices are bundled with music jukebox software</t>
  </si>
  <si>
    <t xml:space="preserve"> such as Apple's iTunes</t>
  </si>
  <si>
    <t xml:space="preserve"> Sony's CONNECT player. Jukebox software not only enables us to recode</t>
  </si>
  <si>
    <t xml:space="preserve"> play</t>
  </si>
  <si>
    <t xml:space="preserve"> search</t>
  </si>
  <si>
    <t xml:space="preserve"> purchase music on PC</t>
  </si>
  <si>
    <t xml:space="preserve"> but also to manage playlist. Anybody can make his/her own playlists</t>
  </si>
  <si>
    <t xml:space="preserve"> and play music according to the list. In this paper</t>
  </si>
  <si>
    <t xml:space="preserve"> we focus on iTMS (iTunse Music Stroe) playlists and use them as the data minig resources for a music recommendation system</t>
  </si>
  <si>
    <t xml:space="preserve"> then developing correlation measuring methods. We have retrieved about 13</t>
  </si>
  <si>
    <t>000 playlists</t>
  </si>
  <si>
    <t xml:space="preserve"> and analyzed the frequency of artists/songs</t>
  </si>
  <si>
    <t xml:space="preserve"> co-occurrence of artists/songs in the playlists. Through the result data</t>
  </si>
  <si>
    <t xml:space="preserve"> we found out that all graphs we drew are follow the Zipf's law. Furthermore</t>
  </si>
  <si>
    <t xml:space="preserve"> we have analyzed the hierarchical relation between songs according to their popularity. We proposed a basic idea of popularity measuring method. © 2005 IEEE.</t>
  </si>
  <si>
    <t>Web recommendation system based on a Markov-chain model</t>
  </si>
  <si>
    <t>https://www.scopus.com/inward/record.uri?eid=2-s2.0-78649281910&amp;partnerID=40&amp;md5=233c199719ac9efacf8df6daea2aeaea</t>
  </si>
  <si>
    <t>This work presents some general procedures for computing dissimilarities between nodes of a weighted, undirected, graph. It is based on a Markov-chain model of random walk through the graph. This method is applied on the architecture of a Multi Agent System (MAS), in which each agent can be considered as a node and each interaction between two agents as a link. The model assigns transition probabilities to the links between agents, so that a random walker can jump from agent to agent. A quantity, called the average first-passage time, computes the average number of steps needed by a random walker for reaching agent k for the first time, when starting from agent i. A closely related quantity, called the average commute time, provides a distance measure between any pair of agents. Yet another quantity of interest, closely related to the average commute time, is the pseudoinverse of the Laplacian matrix of the graph, which represents a similarity measure between the nodes of the graph. These quantities, representing dissimilarities (similarities) between any two agents, have the nice property of decreasing (increasing) when the number of paths connecting two agents increases and when the "length" of any path decreases. The model is applied on a collaborative filtering task where suggestions are made about which movies people should watch based upon what they watched in the past. For the experiments, we build a MAS architecture and we instantiated the agents belief-set from a real movie database. Experimental results show that the Laplacian-pseudoinverse based similarity outperforms all the other methods.</t>
  </si>
  <si>
    <t>Link prediction approach to collaborative filtering</t>
  </si>
  <si>
    <t>https://www.scopus.com/inward/record.uri?eid=2-s2.0-27544435556&amp;partnerID=40&amp;md5=a4e7a822e8ee245a9e96015361a7c15e</t>
  </si>
  <si>
    <t>Recommender systems can provide valuable services in a digital library environment</t>
  </si>
  <si>
    <t xml:space="preserve"> as demonstrated by its commercial success in book</t>
  </si>
  <si>
    <t xml:space="preserve"> movie</t>
  </si>
  <si>
    <t xml:space="preserve"> and music industries. One of the most commonly-used and successful recommendation algorithms is collaborative filtering</t>
  </si>
  <si>
    <t xml:space="preserve"> which explores the correlations within user-item interactions to infer user interests and preferences. However</t>
  </si>
  <si>
    <t xml:space="preserve"> the recommendation quality of collaborative filtering approaches is greatly limited by the data sparsity problem. To alleviate this problem we have previously proposed graph-based algorithms to explore transitive user-item associations. In this paper</t>
  </si>
  <si>
    <t xml:space="preserve"> we extend the idea of analyzing user-item interactions as graphs and employ link prediction approaches proposed in the recent network modeling literature for making collaborative filtering recommendations. We have adapted a wide range of linkage measures for making recommendations. Our preliminary experimental results based on a book recommendation dataset show that some of these measures achieved significantly better performance than standard collaborative filtering algorithms. © 2005 ACM.</t>
  </si>
  <si>
    <t>Automatic optimization of web recommendations using feedback and ontology graphs</t>
  </si>
  <si>
    <t>https://www.scopus.com/inward/record.uri?eid=2-s2.0-26444499488&amp;partnerID=40&amp;md5=a207e99e265ba2cc96b0587549278ec0</t>
  </si>
  <si>
    <t>Web recommendation systems have become a popular means to improve the usability of web sites. This paper describes the architecture of a rule-based recommendation system and presents its evaluation on two real-life applications. The architecture combines recommendations from different algorithms in a recommendation database and applies feedback-based machine learning to optimize the selection of the presented recommendations. The recommendations database also stores ontology graphs</t>
  </si>
  <si>
    <t xml:space="preserve"> which are used to semantically enrich the recommendations. We describe the general architecture of the system and the test setting</t>
  </si>
  <si>
    <t xml:space="preserve"> illustrate the application of several optimization approaches and present comparative results. © Springer-Verlag Berlin Heidelberg 2005.</t>
  </si>
  <si>
    <t>Analysis and implementation of extraction algorithm of Web hierarchy structure</t>
  </si>
  <si>
    <t>https://www.scopus.com/inward/record.uri?eid=2-s2.0-30944443601&amp;partnerID=40&amp;md5=671d3f2b8b2fa7023c6dd4e1ce7293b2</t>
  </si>
  <si>
    <t>A method for rebuilding Web hierarchy structure in order to increase the efficiency of search engine</t>
  </si>
  <si>
    <t xml:space="preserve"> Web management and recommender system</t>
  </si>
  <si>
    <t xml:space="preserve"> etc. was proposed. By analyzing the structural information</t>
  </si>
  <si>
    <t xml:space="preserve"> such as tag information</t>
  </si>
  <si>
    <t xml:space="preserve"> directory information and link information the Web tag structure graph was defined and built on the basis of artificial intelligence and graph theory. The Dijkstral algorithm was applied to extract the hierarchy of the Web site. The algorithm structure is composed of five layers: display layer</t>
  </si>
  <si>
    <t xml:space="preserve"> Web layer</t>
  </si>
  <si>
    <t xml:space="preserve"> page analysis layer</t>
  </si>
  <si>
    <t xml:space="preserve"> pretreatment layer and link layer. Experimental results show that the algorithm can be implemented with great efficiency and speed</t>
  </si>
  <si>
    <t xml:space="preserve"> and that the Web hierarchy structure is correct.</t>
  </si>
  <si>
    <t>Effective sales support using knowledge-based recommender systems [Effektive Vertriebsunterstützung durch wissensbasierte Beratungssysteme]</t>
  </si>
  <si>
    <t>https://www.scopus.com/inward/record.uri?eid=2-s2.0-24144442940&amp;partnerID=40&amp;md5=a0cccc835ef706fbc0c42701a5393ebe</t>
  </si>
  <si>
    <t>Knowledge based recommenders provide valuable support for customers and sales employees in the process of identifying a set of products or services from a potentially large assortment. There exist various application areas for knowledge based recommenders</t>
  </si>
  <si>
    <t xml:space="preserve"> e.g. advisory for financial services (e.g. portfolio configuration) or advisory services for electronic equipment (e.g. digital cameras). A major precondition for a successful application of recommender applications is an intuitive graphical environment also applicable for domain experts (e.g. experts in managing and selling bonds). In this article we present concepts behind knowledge based recommender systems and a corresponding software environment which supports the graphical development of recommender applications. Additionally</t>
  </si>
  <si>
    <t xml:space="preserve"> experiences stemming from a set of industrial development projects are discussed.</t>
  </si>
  <si>
    <t>An improved neighbor selection algorithm in collaborative filtering</t>
  </si>
  <si>
    <t>https://www.scopus.com/inward/record.uri?eid=2-s2.0-24144503790&amp;doi=10.1093%2fietisy%2fe88-d.5.1072&amp;partnerID=40&amp;md5=c3d7c6f5c028db68556139c039a8ccd3</t>
  </si>
  <si>
    <t xml:space="preserve"> customers spend much time and effort in finding the best suitable goods since more and more information is placed online. To save their time and effort in searching the goods they want</t>
  </si>
  <si>
    <t xml:space="preserve"> a customized recommender system is required. In this paper we present an improved neighbor selection algorithm that exploits a graph approach. The graph approach allows us to exploit the transitivity of similarities. The algorithm searches more efficiently for set of influential customers with respect to a given customer. We compare the proposed recommendation algorithm with other neighbor selection methods. The experimental results show that the proposed algorithm outperforms other methods. © 2005 The Institute of Electronics</t>
  </si>
  <si>
    <t>Why does collaborative filtering work? - Recommendation model validation and selection by analyzing bipartite random graphs</t>
  </si>
  <si>
    <t>https://www.scopus.com/inward/record.uri?eid=2-s2.0-80051531169&amp;partnerID=40&amp;md5=c7fd18b860a4cfeb72aa8a8a8fb57bb5</t>
  </si>
  <si>
    <t>A large number of collaborative filtering (CF) algorithms have been proposed in the literature as the core of automated recommender systems. However</t>
  </si>
  <si>
    <t xml:space="preserve"> the underlying justification for these algorithms is lacking and their relative performances are typically domain- And data-dependent. In this paper</t>
  </si>
  <si>
    <t xml:space="preserve"> we aim to develop initial understanding of the validation and model/algorithm selection issues based on the graph topological modeling methodology. By representing the input data in the form of consumer-product interactions such as purchases and ratings as a bipartite graph</t>
  </si>
  <si>
    <t xml:space="preserve"> we develop bipartite graph topological measures to capture patterns that exist in the input data relevant to recommendation. Using a simulation approach</t>
  </si>
  <si>
    <t xml:space="preserve"> we observe the deviations of these topological measures for given recommendation datasets from the expected values for simulated random datasets. These deviations help explain why certain CF algorithms work for the given datasets. They can also serve as the basis for a comprehensive model selection framework that chooses appropriate CF algorithms given the characteristics of the dataset under study. We validate our approach using two real-world e-commerce datasets.</t>
  </si>
  <si>
    <t>Capturing user intent for information retrieval</t>
  </si>
  <si>
    <t>https://www.scopus.com/inward/record.uri?eid=2-s2.0-9444283129&amp;partnerID=40&amp;md5=f4a5c79951cb464729ad2a73a28d4f3d</t>
  </si>
  <si>
    <t>We study the problem of employing a cognitive user model for information retrieval in which knowledge about a user is captured and used for improving retrieval performance and user satisfaction. In this proposed research</t>
  </si>
  <si>
    <t xml:space="preserve"> we improve retrieval performance and user satisfaction for information retrieval by building a user model to capture user intent dynamically through analyzing behavioral information from retrieved relevant documents</t>
  </si>
  <si>
    <t xml:space="preserve"> and by combining captured user intent with the elements of an information retrieval system. We use decision theoretic principles and bayesian networks for building this model. The novelties of our approach lie with the fine-grained representation of the model</t>
  </si>
  <si>
    <t xml:space="preserve"> the ability to learn user knowledge incrementally and dynamically</t>
  </si>
  <si>
    <t xml:space="preserve"> the integration of user intent and system elements for improving retrieval performance and the unified evaluation framework to assess the accuracy of user intent captured and effectiveness of our model.</t>
  </si>
  <si>
    <t>Seeing sounds: Exploring musical social networks</t>
  </si>
  <si>
    <t>https://www.scopus.com/inward/record.uri?eid=2-s2.0-13444261970&amp;partnerID=40&amp;md5=8f5e8cf794835d2dfa31c8736ad7bf11</t>
  </si>
  <si>
    <t>Information gathering from multimedia retrieval systems is aided by effective visualization</t>
  </si>
  <si>
    <t xml:space="preserve"> but the degree to which visualization is effective depends in part on the way the context of the results is presented. When relationships represent media rich connections</t>
  </si>
  <si>
    <t xml:space="preserve"> static visualization alone may not be enough. This work explores how to represent context and utilize multimedia to convey a more accurate sense of search results. As a representative case</t>
  </si>
  <si>
    <t xml:space="preserve"> we explore various presentations of social networks formed by expert opinions of musical artist similarity. Our work extends research in information visualization and music retrieval to create a multimedia search experience. Three interactive presentation styles are used</t>
  </si>
  <si>
    <t>An online recommander system for large Web sites</t>
  </si>
  <si>
    <t>https://www.scopus.com/inward/record.uri?eid=2-s2.0-15544371667&amp;doi=10.1109%2fWI.2004.10158&amp;partnerID=40&amp;md5=ef38d149bc60c3438d4e19458ff97afa</t>
  </si>
  <si>
    <t>In this paper we propose a WUM recommender system</t>
  </si>
  <si>
    <t xml:space="preserve"> called SUGGEST 3.0</t>
  </si>
  <si>
    <t xml:space="preserve"> that dynamically generates links to pages that have not yet been visited by a user and might be of his potential interest. Differently from the recommender systems proposed so far</t>
  </si>
  <si>
    <t xml:space="preserve"> SUGGEST 3.0 does not make use of any off-line component</t>
  </si>
  <si>
    <t xml:space="preserve"> and is able to manage Web sites made up of pages dynamically generated. To this purpose SUGGEST 3.0 incrementally builds and maintains historical information by means of an incremental graph partitioning algorithm</t>
  </si>
  <si>
    <t xml:space="preserve"> requiring no off-line component. The main innovation proposed here is a novel strategy that can be used to manage large Web sites. Experiments</t>
  </si>
  <si>
    <t xml:space="preserve"> conducted in order to evaluate SUGGEST 3.0 performance</t>
  </si>
  <si>
    <t xml:space="preserve"> demonstrated that our system is able to anticipate users' requests that will be made farther in the future</t>
  </si>
  <si>
    <t xml:space="preserve"> introducing a limited overhead on the Web server activity. © 2004 IEEE.</t>
  </si>
  <si>
    <t>Proceedings of the Working Conference on Advanced Visual Interfaces</t>
  </si>
  <si>
    <t>https://www.scopus.com/inward/record.uri?eid=2-s2.0-84884533202&amp;partnerID=40&amp;md5=fc02528e63cc3154d57ce8ffed10f2dc</t>
  </si>
  <si>
    <t>The proceedings contain 79 papers. The topics discussed include: a visual tool for tracing users' behavior in virtual environments</t>
  </si>
  <si>
    <t>Adjustable discovery of adaptive-support association rules for collaborative recommendation systems</t>
  </si>
  <si>
    <t>https://www.scopus.com/inward/record.uri?eid=2-s2.0-15744405502&amp;doi=10.1109%2fICSMC.2004.1400841&amp;partnerID=40&amp;md5=6de2773d20832a31a5fdf27d129c0dd2</t>
  </si>
  <si>
    <t xml:space="preserve"> we propose an adjustable stepsize data-mining algorithm to discover Adaptive-Support Association Rules (ASAR) [7] from data sets. Adaptive-support association rules are constrained association rules with application to collaborative recommendation systems. To discover association rules for recommendation systems</t>
  </si>
  <si>
    <t xml:space="preserve"> minimum conference and a specific target item in association rules are usually assumed and no minimum support is specified in advance. Based on size monotonocity of association rules</t>
  </si>
  <si>
    <t xml:space="preserve"> the number of association rules decreases when the minimum support increases</t>
  </si>
  <si>
    <t xml:space="preserve"> an efficient algorithm using adjustable step size for finding minimum support and therefore adaptive-support association rules is presented. Experimental comparison with the fixed step size iterative approach shows that our proposed technique requires less computation</t>
  </si>
  <si>
    <t xml:space="preserve"> both running time and iteration steps</t>
  </si>
  <si>
    <t xml:space="preserve"> and will always find a corresponding minimum support. © 2004 IEEE.</t>
  </si>
  <si>
    <t>Collaborative filtering supporting web site navigation</t>
  </si>
  <si>
    <t>https://www.scopus.com/inward/record.uri?eid=2-s2.0-21844469214&amp;partnerID=40&amp;md5=f5f22b8b49bcdd5518232a7403ec9f10</t>
  </si>
  <si>
    <t>The proliferation of information available on the world wide web and the new emerging technologies that have reduced the barriers in organizing and publishing documents</t>
  </si>
  <si>
    <t xml:space="preserve"> have made the support for navigation and personalization of web sites an appealing and promising task for the AI community. Making the process of retrieving relevant documents easier is one of the most challenging activities in the design of modern sites and goes beyond any particular domain. This paper proposes a new technique for Web navigation based on current algorithms used in Recommendation Systems. Our approach identifies really relevant documents adopting methodologies similar to those successfully used in current search engines. The effectiveness and the validity of our technique have been shown by several experiments. © 2004-IOS Press and the authors. All rights reserved.</t>
  </si>
  <si>
    <t>Recommendation of new items based on indexing techniques</t>
  </si>
  <si>
    <t>https://www.scopus.com/inward/record.uri?eid=2-s2.0-6344280259&amp;partnerID=40&amp;md5=8e6acaae34f60ef28613ef61fa3c4df0</t>
  </si>
  <si>
    <t>The amount of information in the World Wide Web is increasing far more quickly than our ability to process. Recommender systems apply knowledge discovery techniques to help people find what they really want. These techniques include collaborative filtering (CF), association rules discovery and Bayesian networks, etc. Unfortunately all of these approaches have an important drawback: items or pages which being added to a site recently cannot be found. This is generally referred to as the "new item problem". In this paper, we introduce a general framework for solving this problem and present a single index structure X-Features-Tree for using heuristic information retrieval technique to find the right items for the right users.</t>
  </si>
  <si>
    <t>On-line generation of suggestions for web users</t>
  </si>
  <si>
    <t>https://www.scopus.com/inward/record.uri?eid=2-s2.0-3042639227&amp;doi=10.1109%2fITCC.2004.1286486&amp;partnerID=40&amp;md5=77d284b4cc74b229afffa7fac7bb0186</t>
  </si>
  <si>
    <t>The knowledge extracted from the analysis of historical information of a web server can be used to develop personalization or recommendation systems. Web Usage Mining (WUM) systems are specifically designed to carry out this task by analyzing the data representing usage data about a particular Web Site. Typically these systems are composed by two parts. One</t>
  </si>
  <si>
    <t xml:space="preserve"> executed offline</t>
  </si>
  <si>
    <t xml:space="preserve"> that analyze the server access logs in order to find a suitable categorization</t>
  </si>
  <si>
    <t xml:space="preserve"> and another executed online which is aimed at classifying the active requests</t>
  </si>
  <si>
    <t xml:space="preserve"> according to the previous offline analysis. In this paper we propose a WUM recommendation system</t>
  </si>
  <si>
    <t xml:space="preserve"> implemented as a module of the Apache web server</t>
  </si>
  <si>
    <t xml:space="preserve"> that is able to dynamically generate suggestions to pages that have not yet been visited by a user and might be of his potential interest. Differently from previously proposed WUM systems</t>
  </si>
  <si>
    <t xml:space="preserve"> SUGGEST 2.0 incrementally builds and maintain the historical information</t>
  </si>
  <si>
    <t xml:space="preserve"> without the need for an offline component</t>
  </si>
  <si>
    <t xml:space="preserve"> by means of a novel incremental graph partitioning algorithm. In the last part</t>
  </si>
  <si>
    <t xml:space="preserve"> we also analyze the quality of the suggestions generated and the performance of the module implemented. To this purpose we introduce also a new quality metric which try to estimate the effectiveness of a recommendation system as the capacity of anticipating users' requests that will be made farther in the future 1.</t>
  </si>
  <si>
    <t>A graph model for e-commerce recommender systems</t>
  </si>
  <si>
    <t>https://www.scopus.com/inward/record.uri?eid=2-s2.0-0842321879&amp;doi=10.1002%2fasi.10372&amp;partnerID=40&amp;md5=6ed49488db9b40db4b8117de2820ea3b</t>
  </si>
  <si>
    <t>Information overload on the Web has created enormous challenges to customers selecting products for online purchases and to online businesses attempting to identify customer's preferences efficiently. Various recommender systems employing different data representations and recommendation methods are currently used to address these challenges. In this research</t>
  </si>
  <si>
    <t xml:space="preserve"> we developed a graph model that provides a generic data representation and can support different recommendation methods. To demonstrate its usefulness and flexibility</t>
  </si>
  <si>
    <t xml:space="preserve"> we developed three recommendation methods: direct retrieval</t>
  </si>
  <si>
    <t xml:space="preserve"> association mining</t>
  </si>
  <si>
    <t xml:space="preserve"> and high-degree association retrieval. We used a data set from an online bookstore as our research test-bed. Evaluation results showed that combining product content information and historical customer transaction information achieved more accurate predictions and relevant recommendations than using only collaborative information. However</t>
  </si>
  <si>
    <t xml:space="preserve"> comparisons among different methods showed that high-degree association retrieval did not perform significantly better than the association mining method or the direct retrieval method in our test-bed.</t>
  </si>
  <si>
    <t>Applying associative retrieval techniques to alleviate the sparsity problem in collaborative filtering</t>
  </si>
  <si>
    <t>https://www.scopus.com/inward/record.uri?eid=2-s2.0-3042819722&amp;doi=10.1145%2f963770.963775&amp;partnerID=40&amp;md5=35b2b11a59ff42fa14ac7c03abba4099</t>
  </si>
  <si>
    <t>Recommender systems are being widely applied in many application settings to suggest products, services, and information items to potential consumers, Collaborative filtering, the most successful recommendation approach, makes recommendations based on past transactions and feedback from consumers sharing similar interests. A major problem limiting the usefulness of collaborative filtering is the sparsity problem, which refers to a situation in which transactional or feedback data is sparse and insufficient to identify similarities in consumer interests. In this article, we propose to deal with this sparsity problem by applying an associative retrieval framework and related spreading activation algorithms to explore transitive associations among consumers through their past transactions and feedback. Such transitive associations are a valuable source of information to help infer consumer interests and can be explored to deal with the sparsity problem. To evaluate the effectiveness of our approach, we have conducted an experimental study using a data set from an online bookstore. We experimented with three spreading activation algorithms including a constrained Leaky Capacitor algorithm, a branch-and-bound serial symbolic search algorithm, and a Hopfield net parallel relaxation search algorithm. These algorithms were compared with several collaborative filtering approaches that do not consider the transitive associations: a simple graph search approach, two variations of the user-based approach, and an item-based approach. Our experimental results indicate that spreading activation-based approaches significantly out-performed the other collaborative filtering methods as measured by recommendation precision, recall, the F-measure, and the rank score. We also observed the over-activation effect of the spreading activation approach, that is, incorporating transitive associations with past transactional data that is not sparse may "dilute" the data used to infer user preferences and lead to degradation in recommendation performance.</t>
  </si>
  <si>
    <t>4th International Conference on Computational Science</t>
  </si>
  <si>
    <t>https://www.scopus.com/inward/record.uri?eid=2-s2.0-84944039174&amp;partnerID=40&amp;md5=72395ad5da1e092389ace153b855a268</t>
  </si>
  <si>
    <t xml:space="preserve"> ontology-based partitioning of data steam for web mining</t>
  </si>
  <si>
    <t xml:space="preserve"> a database server for predicting protein-protein interactions</t>
  </si>
  <si>
    <t xml:space="preserve"> extracting and visualizing RNA structure elements formed by base pairing</t>
  </si>
  <si>
    <t xml:space="preserve"> hybrid collaborative filtering and content-based filtering for improved recommender system</t>
  </si>
  <si>
    <t xml:space="preserve"> data-mining based skin-color modeling using the ECL skin-color images database</t>
  </si>
  <si>
    <t xml:space="preserve"> chunking-coordinated-synthetic approaches to large-scale kernel machines and performance analysis of active queue management schemes for IP network."</t>
  </si>
  <si>
    <t>7th European Conference on Advances in Case-Based Reasoning</t>
  </si>
  <si>
    <t>https://www.scopus.com/inward/record.uri?eid=2-s2.0-84942905845&amp;partnerID=40&amp;md5=b7910380cc5cff1da8828c49eccafcce</t>
  </si>
  <si>
    <t xml:space="preserve"> using CBR in the exploration of unknown environments with an autonomous agent</t>
  </si>
  <si>
    <t xml:space="preserve"> explanation service for complex CBR applications</t>
  </si>
  <si>
    <t xml:space="preserve"> incremental relaxation of unsuccessful queries</t>
  </si>
  <si>
    <t xml:space="preserve"> justification-based case retention</t>
  </si>
  <si>
    <t xml:space="preserve"> case retrieval using nonlinear feature-space transformation</t>
  </si>
  <si>
    <t xml:space="preserve"> case-based object recognition</t>
  </si>
  <si>
    <t xml:space="preserve"> explanations and case-based reasoning</t>
  </si>
  <si>
    <t xml:space="preserve"> case-based relational learning of expressive phrasing in classical music</t>
  </si>
  <si>
    <t xml:space="preserve"> improving the quality of solutions in domain evolving environments</t>
  </si>
  <si>
    <t xml:space="preserve"> case-based collaborative web search</t>
  </si>
  <si>
    <t xml:space="preserve"> case based reasoning and production process design</t>
  </si>
  <si>
    <t xml:space="preserve"> an architecture for case-based personalised search</t>
  </si>
  <si>
    <t xml:space="preserve"> improving recommendation ranking by learning personal feature weights</t>
  </si>
  <si>
    <t xml:space="preserve"> investigating graphs in textual case-based reasoning and case acquisition and case mining for case-based object recognition."</t>
  </si>
  <si>
    <t>Combining collaborative and content-based filtering using conceptual graphs</t>
  </si>
  <si>
    <t>https://www.scopus.com/inward/record.uri?eid=2-s2.0-23144455737&amp;partnerID=40&amp;md5=e2c4607c4f586ed949365473d5309659</t>
  </si>
  <si>
    <t>Collaborative Filtering and Content-Based Filtering are techniques used in the design of Recommender Systems that support personalization. Information that is available about the user</t>
  </si>
  <si>
    <t xml:space="preserve"> along with information about the collection of users on the system</t>
  </si>
  <si>
    <t xml:space="preserve"> can be processed in a number of ways in order to extract useful recommendations. There have been several algorithms developed</t>
  </si>
  <si>
    <t xml:space="preserve"> some of which we briefly introduce</t>
  </si>
  <si>
    <t xml:space="preserve"> which attempt to improve performance by maximizing the accuracy of their predictions. We describe a novel algorithm in which user models are represented as Conceptual Graphs and report on results obtained using the EachMovie dataset. We compare the algorithms based on the average error of prediction and standard deviation and discuss our method's strengths and advantages. © Springer-Verlag Berlin Heidelberg 2003.</t>
  </si>
  <si>
    <t>Studying recommendation algorithms by graph analysis</t>
  </si>
  <si>
    <t>https://www.scopus.com/inward/record.uri?eid=2-s2.0-0037366747&amp;doi=10.1023%2fA%3a1021819901281&amp;partnerID=40&amp;md5=acf84ddc454dba589e1fdc689f8d03bc</t>
  </si>
  <si>
    <t>We present a novel framework for studying recommendation algorithms in terms of the 'jumps' that they make to connect people to artifacts. This approach emphasizes reachability via an algorithm within the implicit graph structure underlying a recommender dataset and allows us to consider questions relating algorithmic parameters to properties of the datasets. For instance</t>
  </si>
  <si>
    <t xml:space="preserve"> given a particular algorithm 'jump</t>
  </si>
  <si>
    <t>' what is the average path length from a person to an artifact? Or</t>
  </si>
  <si>
    <t xml:space="preserve"> what choices of minimum ratings and jumps maintain a connected graph? We illustrate the approach with a common jump called the 'hammock' using movie recommender datasets.</t>
  </si>
  <si>
    <t>Proceedings - IEEE/WIC International Conference on Web Intelligence</t>
  </si>
  <si>
    <t>https://www.scopus.com/inward/record.uri?eid=2-s2.0-84945232729&amp;partnerID=40&amp;md5=7987c5788fafbc88f4bce2ad88fd56ae</t>
  </si>
  <si>
    <t>The proceedings contain 130 papers. The topics discussed include: value centric trust in multi-agent systems</t>
  </si>
  <si>
    <t>5th International Conference on Case-Based Reasoning</t>
  </si>
  <si>
    <t>https://www.scopus.com/inward/record.uri?eid=2-s2.0-84958034331&amp;partnerID=40&amp;md5=1d551667a3a1ac7f4b88605464258ec0</t>
  </si>
  <si>
    <t>The proceedings contain 54 papers. The special focus in this conference is on Case-Based Reasoning. The topics include: Integrating case-based reasoning with knowledge construction and extension</t>
  </si>
  <si>
    <t xml:space="preserve"> evaluation of case-based maintenance strategies in software design</t>
  </si>
  <si>
    <t xml:space="preserve"> optimal case-based refinement of adaptation rule bases for engineering design</t>
  </si>
  <si>
    <t xml:space="preserve"> detecting outliers using rule-based modeling for improving CBR-based software quality classification models</t>
  </si>
  <si>
    <t xml:space="preserve"> an empirical analysis of linear adaptation techniques for case-based prediction</t>
  </si>
  <si>
    <t xml:space="preserve"> a framework for historical case-based reasoning</t>
  </si>
  <si>
    <t xml:space="preserve"> an investigation of generalized cases</t>
  </si>
  <si>
    <t xml:space="preserve"> on the role of diversity in conversational recommender systems</t>
  </si>
  <si>
    <t xml:space="preserve"> similarity and compromise</t>
  </si>
  <si>
    <t xml:space="preserve"> evolution of a CBR system</t>
  </si>
  <si>
    <t xml:space="preserve"> diversity-conscious retrieval from generalized cases and an interpretive case-based reasoning approach."</t>
  </si>
  <si>
    <t>A graph-based recommender system for digital library</t>
  </si>
  <si>
    <t>https://www.scopus.com/inward/record.uri?eid=2-s2.0-0036992318&amp;partnerID=40&amp;md5=d6c6e70f5db6d480fcf34bbf58fc39c0</t>
  </si>
  <si>
    <t>Research shows that recommendations comprise a valuable service for users of a digital library [11]. While most existing recommender systems rely either on a content-based approach or a collaborative approach to make recommendations</t>
  </si>
  <si>
    <t xml:space="preserve"> there is potential to improve recommendation quality by using a combination of both approaches (a hybrid approaches). In this paper</t>
  </si>
  <si>
    <t xml:space="preserve"> we report how we tested the idea of using a graph-based recommender system that naturally combines the content-based and collaborative approaches. Due to the similarity between our problem and a concept retrieval task</t>
  </si>
  <si>
    <t xml:space="preserve"> a Hopfield net algorithm was used to exploit high-degree book-book</t>
  </si>
  <si>
    <t xml:space="preserve"> user-user and book-user associations. Sample hold-out testing and preliminary subject testing were conducted to evaluate the system</t>
  </si>
  <si>
    <t xml:space="preserve"> by which it was found that the system gained improvement with respect to both precision and recall by combining content-based and collaborative approaches. However</t>
  </si>
  <si>
    <t xml:space="preserve"> no significant improvement was observed by exploiting high-degree associations.</t>
  </si>
  <si>
    <t>An improved recommendation algorithm in collaborative filtering</t>
  </si>
  <si>
    <t>https://www.scopus.com/inward/record.uri?eid=2-s2.0-23044532051&amp;partnerID=40&amp;md5=5d49d9e2aa3f8a326fdea934f8624592</t>
  </si>
  <si>
    <t>In Electronic Commerce it is not easy for customers to find the best suitable goods as more and more information is placed on line. In order to provide information of high value a customized recommender system is required. One of the typical information retrieval techniques for recommendation systems in Electronic Commerce is collaborative filtering which is based on the ratings of other customers who have similar preferences. However</t>
  </si>
  <si>
    <t xml:space="preserve"> collaborative filtering may not provide high quality recommendation because it does not consider customer's preferences on the attributes of an item and the preference is calculated only between a pair of customers. In this paper we present an improved recommendation algorithm for collaborative filtering. The algorithm uses the K-Means Clustering method to reduce the search space. It then utilizes a graph approach to the best cluster with respect to a given test customer in selecting the neighbors with higher similarities as well as lower similarities. The graph approach allows us to exploit the transitivity of similarities. The algorithm also considers the attributes of each item. In the experiment the EachMovie dataset of the Digital Equipment Corporation has been used. The experimental results show that our algorithm provides better recommendation than other methods. © Springer-Verlag Berlin Heidelberg 2002.</t>
  </si>
  <si>
    <t>On the recommending of citations for research papers</t>
  </si>
  <si>
    <t>https://www.scopus.com/inward/record.uri?eid=2-s2.0-0038336876&amp;partnerID=40&amp;md5=8826c02491485fa014b8af3e2081be94</t>
  </si>
  <si>
    <t>Collaborative filtering has proven to be valuable for recommending items in many different domains. In this paper</t>
  </si>
  <si>
    <t xml:space="preserve"> we explore the use of collaborative filtering to recommend research papers</t>
  </si>
  <si>
    <t xml:space="preserve"> using the citation web between papers to create the ratings matrix. Specifically</t>
  </si>
  <si>
    <t xml:space="preserve"> we tested the ability of collaborative filtering to recommend citations that would be suitable additional references for a target research paper. We investigated six algorithms for selecting citations</t>
  </si>
  <si>
    <t xml:space="preserve"> evaluating them through offline experiments against a database of over 186</t>
  </si>
  <si>
    <t>000 research papers contained in ResearchIndex. We also performed an online experiment with over 120 users to gauge user opinion of the effectiveness of the algorithms and of the utility of such recommendations for common research tasks. We found large differences in the accuracy of the algorithms in the offline experiment</t>
  </si>
  <si>
    <t xml:space="preserve"> especially when balanced for coverage. In the online experiment</t>
  </si>
  <si>
    <t xml:space="preserve"> users felt they received quality recommendations</t>
  </si>
  <si>
    <t xml:space="preserve"> and were enthusiastic about the idea of receiving recommendations in this domain.</t>
  </si>
  <si>
    <t>A graph based approach to extract a neighborhood customer community for collaborative filtering</t>
  </si>
  <si>
    <t>https://www.scopus.com/inward/record.uri?eid=2-s2.0-84974676821&amp;partnerID=40&amp;md5=7fc508b47786a8e5ba71153594f15342</t>
  </si>
  <si>
    <t>In E-commerce sites</t>
  </si>
  <si>
    <t xml:space="preserve"> recommendation systems are used to recommend products to their customers. Collaborative filtering (CF) is widely employed approach to recommend products. In the literature</t>
  </si>
  <si>
    <t xml:space="preserve"> researchers are making efforts to improve the scalability and online performance of CF. In this paper we propose a graph based approach to improve the performance of CF. We abstract a neighborhood community of a given customer through dense bipartite graph (DBG). Given a data set of customer preferences</t>
  </si>
  <si>
    <t xml:space="preserve"> a group of neighborhood customers for a given customer is extracted by extracting corresponding DBG. The experimental results on the MovieLens data set show that the recommendation made with the proposed approach matches closely with the recommendation of CF. The proposed approach possesses a potential to adopt to frequent changes in the product preference data set. © Springer-Verlag Berlin Heidelberg 2002.</t>
  </si>
  <si>
    <t>15th Australian Joint Conference on Artificial Intelligence</t>
  </si>
  <si>
    <t>https://www.scopus.com/inward/record.uri?eid=2-s2.0-84943328712&amp;partnerID=40&amp;md5=9475df937cc2ca204a185bd7a6065b9d</t>
  </si>
  <si>
    <t xml:space="preserve"> lineage and induction in the development of evolved genotypes for non-uniform 2d CAS</t>
  </si>
  <si>
    <t xml:space="preserve"> an adaptive activation function for higher order neural networks</t>
  </si>
  <si>
    <t xml:space="preserve"> an adaptive learning algorithm aimed at improving RBF network generalization ability</t>
  </si>
  <si>
    <t xml:space="preserve"> applications of wavelet transform and artificial neural networks to pattern recognition for environmental monitoring</t>
  </si>
  <si>
    <t xml:space="preserve"> learning to reach the Pareto optimal Nash equilibrium as a team and a general approach for building constraint languages."</t>
  </si>
  <si>
    <t>Bipartite graph partitioning and data clustering</t>
  </si>
  <si>
    <t>https://www.scopus.com/inward/record.uri?eid=2-s2.0-0035751898&amp;partnerID=40&amp;md5=9647a2e4da9b41dfc8cc00df59434709</t>
  </si>
  <si>
    <t>Many data types arising from data mining applications can be modeled as bipartite graphs</t>
  </si>
  <si>
    <t xml:space="preserve"> examples include terms and documents in a text corpus</t>
  </si>
  <si>
    <t xml:space="preserve"> customers and purchasing items in market basket analysis and reviewers and movies in a movie recommender system. In this paper</t>
  </si>
  <si>
    <t xml:space="preserve"> we propose a new data clustering method based on partitioning the underlying bipartite graph. The partition is constructed by minimizing a normalized sum of edge weights between unmatched pairs of vertices of the bipartite graph. We show that an approximate solution to the minimization problem can be obtained by computing a partial singular value decomposition (SVD) of the associated edge weight matrix of the bipartite graph. We point out the connection of our clustering algorithm to correspondence analysis used in multivariate analysis. We also briefly discuss the issue of assigning data objects to multiple clusters. In the experimental results</t>
  </si>
  <si>
    <t xml:space="preserve"> we apply our clustering algorithm to the problem of document clustering to illustrate its effectiveness and efficiency.</t>
  </si>
  <si>
    <t>Privacy risks in recommender systems</t>
  </si>
  <si>
    <t>https://www.scopus.com/inward/record.uri?eid=2-s2.0-0035509452&amp;doi=10.1109%2f4236.968832&amp;partnerID=40&amp;md5=ca96e7c588c8c50c2bf03620a72c4179</t>
  </si>
  <si>
    <t>Recommender system users who rate items across disjoint domains face a privacy risk analogous to the one that occurs with statistical database queries. It combines one user's ratings of products or services with ratings of products or services with ratings from other users to answer queries with predictions and suggestions. Hence</t>
  </si>
  <si>
    <t xml:space="preserve"> a graph-theoretic model is used to study the benefit from and risk to straddlers.</t>
  </si>
  <si>
    <t>Recommendation systems: A probabilistic analysis</t>
  </si>
  <si>
    <t>https://www.scopus.com/inward/record.uri?eid=2-s2.0-0035415689&amp;doi=10.1006%2fjcss.2001.1757&amp;partnerID=40&amp;md5=dabb373916356b6bcd2e588dd1ee9ef4</t>
  </si>
  <si>
    <t>A recommendation system tracks past actions of a group of users to make recommendations to individual members of the group. The growth of computer-mediated marketing and commerce has led to increased interest in such systems. We introduce a simple analytical framework for recommendation systems</t>
  </si>
  <si>
    <t xml:space="preserve"> including a basis for defining the utility of such a system. We perform probabilistic analyses of algorithms within this framework. These analyses yield insights into how much utility can be derived from knowledge of past user actions.</t>
  </si>
  <si>
    <t>Community search assistant</t>
  </si>
  <si>
    <t>https://www.scopus.com/inward/record.uri?eid=2-s2.0-0035017687&amp;partnerID=40&amp;md5=4bf39a2ffd50492eb7c89a4f51d4696d</t>
  </si>
  <si>
    <t>This paper describes a new software agent</t>
  </si>
  <si>
    <t xml:space="preserve"> the community search assistant</t>
  </si>
  <si>
    <t xml:space="preserve"> which recommends related searches to users of search engines. The community search assistant enables communities of users to search in a collaborative fashion. All queries submitted by the community are stored in the form of a graph. Links are made between queries that are found to be related. Users can peruse the network of related queries in an ordered way: following a path from a first cousin</t>
  </si>
  <si>
    <t xml:space="preserve"> to a second cousin to a third cousin</t>
  </si>
  <si>
    <t xml:space="preserve"> etc. to a set of search results. The first key idea behind the use of query graphs is that the determination of relatedness depends on the documents returned by the queries</t>
  </si>
  <si>
    <t xml:space="preserve"> not on the actual terms in the queries themselves. The second key idea is that the construction of the query graph transforms single user usage of information networks (e.g. search) into collaborative usage: all users can tap into the knowledge base of queries submitted by others.</t>
  </si>
  <si>
    <t>1st Asia-Pacific Conference on Web Intelligence: Research and Development</t>
  </si>
  <si>
    <t>https://www.scopus.com/inward/record.uri?eid=2-s2.0-84942693215&amp;partnerID=40&amp;md5=4ce5eaf92f97dfd6d4f5f6db178d0313</t>
  </si>
  <si>
    <t xml:space="preserve"> online handwritten signature verification for electronic commerce over the internet</t>
  </si>
  <si>
    <t xml:space="preserve"> conference information management system</t>
  </si>
  <si>
    <t xml:space="preserve"> a new conceptual graph generated algorithm for semi-structured databases</t>
  </si>
  <si>
    <t xml:space="preserve"> a 3-dimensional graphic information retrieval system</t>
  </si>
  <si>
    <t xml:space="preserve"> automatic web-page classification by using machine learning methods</t>
  </si>
  <si>
    <t xml:space="preserve"> a fast image-gathering system on the world-wide web using a pc cluster</t>
  </si>
  <si>
    <t xml:space="preserve"> construction of a fuzzy multilingual thesaurus and its application to cross-lingual text retrieval and the development and evaluation of an integrated imagery access engine."</t>
  </si>
  <si>
    <t>5th Pacific-Asia Conference on Knowledge Discovery and Data Mining</t>
  </si>
  <si>
    <t>https://www.scopus.com/inward/record.uri?eid=2-s2.0-84942886124&amp;partnerID=40&amp;md5=11db619329653a099a0ccdef8e057ffd</t>
  </si>
  <si>
    <t xml:space="preserve"> peculiarity oriented mining and its application for knowledge discovery in amino-acid data</t>
  </si>
  <si>
    <t xml:space="preserve"> mining sequence patterns from wind tunnel experimental data for flight control</t>
  </si>
  <si>
    <t xml:space="preserve"> scalable hierarchical clustering method for sequences of categorical values</t>
  </si>
  <si>
    <t xml:space="preserve"> sequential index structure for content-based retrieval</t>
  </si>
  <si>
    <t xml:space="preserve"> temporal data mining using hidden Markov-local polynomial models</t>
  </si>
  <si>
    <t xml:space="preserve"> patterns discovery based on time-series decomposition</t>
  </si>
  <si>
    <t xml:space="preserve"> criteria on proximity graphs for boundary extraction and spatial clustering and mining optimal class association rule set."</t>
  </si>
  <si>
    <t>Explaining collaborative filtering recommendations</t>
  </si>
  <si>
    <t>https://www.scopus.com/inward/record.uri?eid=2-s2.0-0034446870&amp;partnerID=40&amp;md5=37be2e6edb59fd177f710f99cf9c9a6d</t>
  </si>
  <si>
    <t>Automated collaborative filtering (ACF) systems predict a person's affinity for items or information by connecting that person's recorded interests with the recorded interests of a community of people and sharing ratings between like-minded persons. However</t>
  </si>
  <si>
    <t xml:space="preserve"> current recommender systems are black boxes</t>
  </si>
  <si>
    <t xml:space="preserve"> providing no transparency into the working of the recommendation. Explanations provide that transparency</t>
  </si>
  <si>
    <t xml:space="preserve"> exposing the reasoning and data behind a recommendation. In this paper</t>
  </si>
  <si>
    <t xml:space="preserve"> we address explanation interfaces for ACF systems - how they should be implemented and why they should be implemented. To explore how</t>
  </si>
  <si>
    <t xml:space="preserve"> we present a model for explanations based on the user's conceptual model of the recommendation process. We then present experimental results demonstrating what components of an explanation are the most compelling. To address why</t>
  </si>
  <si>
    <t xml:space="preserve"> we present experimental evidence that shows that providing explanations can improve the acceptance of ACF systems. We also describe some initial explorations into measuring how explanations can improve the filtering performance of users.</t>
  </si>
  <si>
    <t>POEMS: end-to-end performance design of large parallel adaptive computational systems</t>
  </si>
  <si>
    <t>https://www.scopus.com/inward/record.uri?eid=2-s2.0-0034317374&amp;doi=10.1109%2f32.881716&amp;partnerID=40&amp;md5=56dc2df89b110acd6e059490853f4bd1</t>
  </si>
  <si>
    <t>The POEMS project is creating an environment for end-to-end performance modeling of complex parallel and distributed systems</t>
  </si>
  <si>
    <t xml:space="preserve"> spanning the domains of application software</t>
  </si>
  <si>
    <t xml:space="preserve"> runtime and operating system software</t>
  </si>
  <si>
    <t xml:space="preserve"> and hardware architecture. Toward this end</t>
  </si>
  <si>
    <t xml:space="preserve"> the POEMS framework supports composition of component models from these different domains into an end-to-end system model. This composition can be specified using a generalized graph model of a parallel system</t>
  </si>
  <si>
    <t xml:space="preserve"> together with interface specifications that carry information about component behaviors and evaluation methods. The POEMS Specification Language compiler</t>
  </si>
  <si>
    <t xml:space="preserve"> under development</t>
  </si>
  <si>
    <t xml:space="preserve"> will generate an end-to-end system model automatically from such a specification. The components of the target system may be modeled using different modeling paradigms (analysis</t>
  </si>
  <si>
    <t xml:space="preserve"> simulation</t>
  </si>
  <si>
    <t xml:space="preserve"> or direct measurement) and may be modeled at various levels of detail. As a result</t>
  </si>
  <si>
    <t xml:space="preserve"> evaluation of a POEMS end-to-end system model may require a variety of evaluation tools including specialized equation solvers</t>
  </si>
  <si>
    <t xml:space="preserve"> queuing network solvers</t>
  </si>
  <si>
    <t xml:space="preserve"> and discrete-event simulators. A single application representation based on static and dynamic task graphs serves as a common workload representation for all these modeling approaches. Sophisticated parallelizing compiler techniques allow this representation to be generated automatically for a given parallel program. POEMS includes a library of predefined analytical and simulation component models of the different domains and a knowledge base that describes performance properties of widely used algorithms. This paper provides an overview of the POEMS methodology and illustrates several of its key components. The methodology and modeling capabilities are demonstrated by predicting the performance of alternative configurations of Sweep3D</t>
  </si>
  <si>
    <t xml:space="preserve"> a complex benchmark for evaluating wavefront application technologies and high-performance</t>
  </si>
  <si>
    <t xml:space="preserve"> parallel architectures.</t>
  </si>
  <si>
    <t>The semantic knowledge graph: A compact  auto-generated model for real-time traversal and ranking of any relationship within a domain</t>
  </si>
  <si>
    <t>The proceedings contain 80 papers. The special focus in this conference is on Web Information System Environment, Web Human-Media Engineering, Web Information Management and Web Information Retrieval. The topics include: From computational intelligence to web intelligence.</t>
  </si>
  <si>
    <t>The proceedings contain 63 papers. The special focus in this conference is on Web Mining, Text Mining, Concept Hierarchies, Feature Selection and Interestingness. The topics include: Seamless integration of data mining with DBMS and applications.</t>
  </si>
  <si>
    <t>Excluded</t>
  </si>
  <si>
    <t>This is a proceedings description.</t>
  </si>
  <si>
    <t>The proceedings contain 74 papers. The special focus in this conference is on Natural Language, Information Retrieval, Knowledge Representation, Deduction and Intelligent Systems. The topics include: A controlled language to assist conversion of use case descriptions into concept lattices.</t>
  </si>
  <si>
    <t>The proceedings contain 59 papers. The special focus in this conference is on CBR in Health Sciences, Explanation in CBR, Computational Creativity, and CBR Applied to Time Series Prediction. The topics include: Knowledge-intensive case-based reasoning in creek.</t>
  </si>
  <si>
    <t>The proceedings contain 122 papers. The special focus in this conference is on Distributed Computing, Track on Grid Computing, Track on Models and Track on Data Mining. The topics include: Optimization of collective reduction operations.</t>
  </si>
  <si>
    <t>With the rapid growth of the networked data, the study of community detection is drawing increasing attention of researchers. A number of algorithms have been proposed and some of them have been well applied in many research fields, such as recommendation systems, information retrieval, etc. Traditionally, the community detection methods mainly use the knowledge of the topological structure which contains the most important clue for finding potential groups or communities. However, as we know, a wealth of content information exists on the nodes in real-world networks, and may help for community detection. Considering the above problem, we introduce a novel community detection method under the framework of nonnegative matrix factorization (NMF), and adopt the idea that two nodes with similar content will be most likely to belong to the same community to achieve the incorporation of links and node contents, i.e., we employ a graph regularization to penalize the dissimilarity of nodes denoted by community memberships. Besides, we introduce an intuitive manifold learning strategy to recover the intrinsic geometrical structure of the content information, i.e., K-near neighbor consistency. In addition, we found that, there are still drawbacks in this framework due to it does not consider the heterogeneous distribution of node degrees. This heterogeneous distribution can affect the function of graph regularization and isolates the original community memberships. We first proposed the node popularities satisfying the above interpretation and develop a new NMF-based model, named as Combination of Links and Node Contents for Community Discovery (CLNCCD). The experiments on both artificial and real-world networks compared with the state-of-the-art methods show that, the new model obtains significant improvement for community detection by incorporating node contents effectively. © 2018</t>
  </si>
  <si>
    <t xml:space="preserve"> and the sizes of these networks are continuously increasing. It is estimated that by the year 2018, 2.44 billion people will be using social networks. The growing desire and demand of social networks are not just removing our communication barrier, and it is also changing the way we think and do things. The people we ‘trust’ or ‘are close to’ in our social network continuously shape our views about different things. This trust-based relationship can be harnessed to recommend items to users. In this paper, we aim to tackle the problem of scalability in online recommender systems using an online graph partitioning algorithm. © 2019, Springer Nature Singapore Pte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</si>
</sst>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9"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8" fillId="0" borderId="0" xfId="42" applyAlignment="1">
      <alignment wrapText="1"/>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copus.com/inward/record.uri?eid=2-s2.0-85045882859&amp;doi=10.1007%2fs00607-018-0616-7&amp;partnerID=40&amp;md5=feb58371b0defcc67a22cdd53a00b20f" TargetMode="External"/><Relationship Id="rId1" Type="http://schemas.openxmlformats.org/officeDocument/2006/relationships/hyperlink" Target="https://www.scopus.com/inward/record.uri?eid=2-s2.0-85038851167&amp;doi=10.1109%2fTKDE.2017.2783926&amp;partnerID=40&amp;md5=2349ddda32e02f8584a10555e045fd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1290"/>
  <sheetViews>
    <sheetView tabSelected="1" topLeftCell="B3" workbookViewId="0">
      <selection activeCell="E4" sqref="E4"/>
    </sheetView>
  </sheetViews>
  <sheetFormatPr defaultRowHeight="15" x14ac:dyDescent="0.25"/>
  <cols>
    <col min="1" max="1" width="56.28515625" style="3" customWidth="1"/>
    <col min="2" max="2" width="9.140625" style="4"/>
    <col min="3" max="3" width="20.5703125" style="2" customWidth="1"/>
    <col min="4" max="4" width="79.5703125" style="2" customWidth="1"/>
    <col min="5" max="5" width="55.42578125" style="2" customWidth="1"/>
    <col min="6" max="6" width="20.7109375" customWidth="1"/>
  </cols>
  <sheetData>
    <row r="1" spans="1:20" x14ac:dyDescent="0.25">
      <c r="A1" s="5" t="s">
        <v>0</v>
      </c>
      <c r="B1" s="4" t="s">
        <v>1</v>
      </c>
      <c r="C1" s="5" t="s">
        <v>2</v>
      </c>
      <c r="D1" s="2" t="s">
        <v>3</v>
      </c>
    </row>
    <row r="2" spans="1:20" ht="360" x14ac:dyDescent="0.25">
      <c r="A2" s="3" t="s">
        <v>4</v>
      </c>
      <c r="B2" s="4">
        <v>2019</v>
      </c>
      <c r="C2" s="2" t="s">
        <v>5</v>
      </c>
      <c r="D2" s="2" t="s">
        <v>11914</v>
      </c>
    </row>
    <row r="3" spans="1:20" ht="180" x14ac:dyDescent="0.25">
      <c r="A3" s="3" t="s">
        <v>8</v>
      </c>
      <c r="B3" s="4">
        <v>2019</v>
      </c>
      <c r="C3" s="2" t="s">
        <v>9</v>
      </c>
      <c r="D3" s="2" t="s">
        <v>10</v>
      </c>
      <c r="E3" s="2" t="s">
        <v>11915</v>
      </c>
    </row>
    <row r="4" spans="1:20" ht="135" x14ac:dyDescent="0.25">
      <c r="A4" s="3" t="s">
        <v>12</v>
      </c>
      <c r="B4" s="4">
        <v>2019</v>
      </c>
      <c r="C4" s="2" t="s">
        <v>13</v>
      </c>
      <c r="D4" s="2" t="s">
        <v>14</v>
      </c>
      <c r="E4" s="2" t="s">
        <v>15</v>
      </c>
      <c r="F4" t="s">
        <v>16</v>
      </c>
      <c r="G4" t="s">
        <v>17</v>
      </c>
      <c r="H4" t="s">
        <v>18</v>
      </c>
      <c r="I4" t="s">
        <v>19</v>
      </c>
    </row>
    <row r="5" spans="1:20" ht="120" x14ac:dyDescent="0.25">
      <c r="A5" s="3" t="s">
        <v>20</v>
      </c>
      <c r="B5" s="4">
        <v>2018</v>
      </c>
      <c r="C5" s="2" t="s">
        <v>21</v>
      </c>
      <c r="D5" s="2" t="s">
        <v>22</v>
      </c>
      <c r="E5" s="2" t="s">
        <v>23</v>
      </c>
      <c r="F5" t="s">
        <v>24</v>
      </c>
      <c r="G5" t="s">
        <v>25</v>
      </c>
      <c r="H5" t="s">
        <v>26</v>
      </c>
      <c r="I5" t="s">
        <v>27</v>
      </c>
      <c r="J5" t="s">
        <v>28</v>
      </c>
      <c r="K5" t="s">
        <v>29</v>
      </c>
      <c r="L5" t="s">
        <v>30</v>
      </c>
      <c r="M5" t="s">
        <v>31</v>
      </c>
      <c r="N5">
        <v>20</v>
      </c>
      <c r="O5">
        <v>30</v>
      </c>
      <c r="P5">
        <v>40</v>
      </c>
      <c r="Q5">
        <v>50</v>
      </c>
      <c r="R5" t="s">
        <v>32</v>
      </c>
    </row>
    <row r="6" spans="1:20" ht="135" x14ac:dyDescent="0.25">
      <c r="A6" s="3" t="s">
        <v>33</v>
      </c>
      <c r="B6" s="4">
        <v>2018</v>
      </c>
      <c r="C6" s="2" t="s">
        <v>34</v>
      </c>
      <c r="D6" s="2" t="s">
        <v>35</v>
      </c>
      <c r="E6" s="2" t="s">
        <v>36</v>
      </c>
      <c r="F6" t="s">
        <v>37</v>
      </c>
      <c r="G6" t="s">
        <v>38</v>
      </c>
      <c r="H6" t="s">
        <v>39</v>
      </c>
      <c r="I6" t="s">
        <v>40</v>
      </c>
      <c r="J6" t="s">
        <v>41</v>
      </c>
      <c r="K6" t="s">
        <v>42</v>
      </c>
      <c r="L6" t="s">
        <v>43</v>
      </c>
      <c r="M6" t="s">
        <v>44</v>
      </c>
      <c r="N6" t="s">
        <v>45</v>
      </c>
      <c r="O6" t="s">
        <v>46</v>
      </c>
    </row>
    <row r="7" spans="1:20" ht="135" x14ac:dyDescent="0.25">
      <c r="A7" s="3" t="s">
        <v>47</v>
      </c>
      <c r="B7" s="4">
        <v>2018</v>
      </c>
      <c r="C7" s="2" t="s">
        <v>48</v>
      </c>
      <c r="D7" s="2" t="s">
        <v>49</v>
      </c>
      <c r="E7" s="2" t="s">
        <v>50</v>
      </c>
      <c r="F7" t="s">
        <v>51</v>
      </c>
      <c r="G7" t="s">
        <v>52</v>
      </c>
      <c r="H7" t="s">
        <v>53</v>
      </c>
      <c r="I7" t="s">
        <v>54</v>
      </c>
      <c r="J7" t="s">
        <v>55</v>
      </c>
    </row>
    <row r="8" spans="1:20" ht="120" x14ac:dyDescent="0.25">
      <c r="A8" s="3" t="s">
        <v>56</v>
      </c>
      <c r="B8" s="4">
        <v>2018</v>
      </c>
      <c r="C8" s="2" t="s">
        <v>57</v>
      </c>
      <c r="D8" s="2" t="s">
        <v>58</v>
      </c>
      <c r="E8" s="2" t="s">
        <v>59</v>
      </c>
      <c r="F8" t="s">
        <v>60</v>
      </c>
      <c r="G8" t="s">
        <v>61</v>
      </c>
      <c r="H8" t="s">
        <v>62</v>
      </c>
      <c r="I8" t="s">
        <v>63</v>
      </c>
    </row>
    <row r="9" spans="1:20" ht="120" x14ac:dyDescent="0.25">
      <c r="A9" s="3" t="s">
        <v>64</v>
      </c>
      <c r="B9" s="4">
        <v>2018</v>
      </c>
      <c r="C9" s="2" t="s">
        <v>65</v>
      </c>
      <c r="D9" s="2" t="s">
        <v>66</v>
      </c>
      <c r="E9" s="2" t="s">
        <v>67</v>
      </c>
      <c r="F9" t="s">
        <v>68</v>
      </c>
      <c r="G9" t="s">
        <v>69</v>
      </c>
      <c r="H9" t="s">
        <v>70</v>
      </c>
      <c r="I9" t="s">
        <v>71</v>
      </c>
      <c r="J9" t="s">
        <v>72</v>
      </c>
      <c r="K9" t="s">
        <v>73</v>
      </c>
      <c r="L9" t="s">
        <v>74</v>
      </c>
      <c r="M9" t="s">
        <v>75</v>
      </c>
      <c r="N9" t="s">
        <v>76</v>
      </c>
      <c r="O9" t="s">
        <v>77</v>
      </c>
      <c r="P9" t="s">
        <v>78</v>
      </c>
    </row>
    <row r="10" spans="1:20" ht="120" x14ac:dyDescent="0.25">
      <c r="A10" s="3" t="s">
        <v>79</v>
      </c>
      <c r="B10" s="4">
        <v>2018</v>
      </c>
      <c r="C10" s="2" t="s">
        <v>80</v>
      </c>
      <c r="D10" s="2" t="s">
        <v>81</v>
      </c>
      <c r="E10" s="2" t="s">
        <v>82</v>
      </c>
      <c r="F10" t="s">
        <v>83</v>
      </c>
      <c r="G10" t="s">
        <v>84</v>
      </c>
      <c r="H10" t="s">
        <v>85</v>
      </c>
      <c r="I10" t="s">
        <v>86</v>
      </c>
      <c r="J10" t="s">
        <v>87</v>
      </c>
      <c r="K10" t="s">
        <v>88</v>
      </c>
      <c r="L10" t="s">
        <v>89</v>
      </c>
      <c r="M10" t="s">
        <v>90</v>
      </c>
    </row>
    <row r="11" spans="1:20" ht="135" x14ac:dyDescent="0.25">
      <c r="A11" s="3" t="s">
        <v>91</v>
      </c>
      <c r="B11" s="4">
        <v>2018</v>
      </c>
      <c r="C11" s="2" t="s">
        <v>92</v>
      </c>
      <c r="D11" s="2" t="s">
        <v>93</v>
      </c>
      <c r="E11" s="2" t="s">
        <v>94</v>
      </c>
      <c r="F11" t="s">
        <v>95</v>
      </c>
      <c r="G11" t="s">
        <v>96</v>
      </c>
      <c r="H11" t="s">
        <v>97</v>
      </c>
      <c r="I11" t="s">
        <v>98</v>
      </c>
      <c r="J11" t="s">
        <v>99</v>
      </c>
      <c r="K11" t="s">
        <v>100</v>
      </c>
      <c r="L11" t="s">
        <v>101</v>
      </c>
      <c r="M11" t="s">
        <v>102</v>
      </c>
      <c r="N11" t="s">
        <v>103</v>
      </c>
    </row>
    <row r="12" spans="1:20" ht="165" x14ac:dyDescent="0.25">
      <c r="A12" s="3" t="s">
        <v>104</v>
      </c>
      <c r="B12" s="4">
        <v>2018</v>
      </c>
      <c r="C12" s="2" t="s">
        <v>105</v>
      </c>
      <c r="D12" s="2" t="s">
        <v>106</v>
      </c>
      <c r="E12" s="2" t="s">
        <v>107</v>
      </c>
      <c r="F12" t="s">
        <v>108</v>
      </c>
      <c r="G12" t="s">
        <v>109</v>
      </c>
    </row>
    <row r="13" spans="1:20" ht="30" x14ac:dyDescent="0.25">
      <c r="A13" s="3" t="s">
        <v>110</v>
      </c>
      <c r="B13" s="4" t="s">
        <v>111</v>
      </c>
      <c r="C13" s="2">
        <v>2018</v>
      </c>
      <c r="D13" s="2" t="s">
        <v>112</v>
      </c>
      <c r="E13" s="2" t="s">
        <v>113</v>
      </c>
      <c r="P13" t="s">
        <v>114</v>
      </c>
      <c r="Q13" t="s">
        <v>115</v>
      </c>
      <c r="R13" t="s">
        <v>116</v>
      </c>
      <c r="S13" t="s">
        <v>117</v>
      </c>
      <c r="T13" t="s">
        <v>118</v>
      </c>
    </row>
    <row r="14" spans="1:20" ht="45" x14ac:dyDescent="0.25">
      <c r="A14" s="3" t="s">
        <v>119</v>
      </c>
      <c r="B14" s="4" t="s">
        <v>120</v>
      </c>
      <c r="C14" s="2">
        <v>2018</v>
      </c>
      <c r="D14" s="2" t="s">
        <v>121</v>
      </c>
      <c r="E14" s="2" t="s">
        <v>122</v>
      </c>
    </row>
    <row r="15" spans="1:20" ht="135" x14ac:dyDescent="0.25">
      <c r="A15" s="3" t="s">
        <v>123</v>
      </c>
      <c r="B15" s="4">
        <v>2018</v>
      </c>
      <c r="C15" s="2" t="s">
        <v>124</v>
      </c>
      <c r="D15" s="2" t="s">
        <v>125</v>
      </c>
      <c r="E15" s="2" t="s">
        <v>126</v>
      </c>
    </row>
    <row r="16" spans="1:20" ht="120" x14ac:dyDescent="0.25">
      <c r="A16" s="3" t="s">
        <v>127</v>
      </c>
      <c r="B16" s="4">
        <v>2018</v>
      </c>
      <c r="C16" s="2" t="s">
        <v>128</v>
      </c>
      <c r="D16" s="2" t="s">
        <v>129</v>
      </c>
      <c r="E16" s="2" t="s">
        <v>130</v>
      </c>
      <c r="F16" t="s">
        <v>131</v>
      </c>
      <c r="G16" t="s">
        <v>132</v>
      </c>
      <c r="H16" t="s">
        <v>133</v>
      </c>
      <c r="I16" t="s">
        <v>134</v>
      </c>
      <c r="J16" t="s">
        <v>135</v>
      </c>
      <c r="K16" t="s">
        <v>136</v>
      </c>
      <c r="L16" t="s">
        <v>137</v>
      </c>
      <c r="M16" t="s">
        <v>138</v>
      </c>
      <c r="N16" t="s">
        <v>139</v>
      </c>
      <c r="O16" t="s">
        <v>140</v>
      </c>
      <c r="P16" t="s">
        <v>141</v>
      </c>
    </row>
    <row r="17" spans="1:21" ht="105" x14ac:dyDescent="0.25">
      <c r="A17" s="3" t="s">
        <v>142</v>
      </c>
      <c r="B17" s="4">
        <v>2018</v>
      </c>
      <c r="C17" s="2" t="s">
        <v>143</v>
      </c>
      <c r="D17" s="2" t="s">
        <v>144</v>
      </c>
      <c r="E17" s="2" t="s">
        <v>145</v>
      </c>
      <c r="F17" t="s">
        <v>146</v>
      </c>
      <c r="G17" t="s">
        <v>147</v>
      </c>
      <c r="H17" t="s">
        <v>148</v>
      </c>
      <c r="I17" t="s">
        <v>149</v>
      </c>
      <c r="J17" t="s">
        <v>150</v>
      </c>
      <c r="K17" t="s">
        <v>151</v>
      </c>
      <c r="L17" t="s">
        <v>152</v>
      </c>
      <c r="M17" t="s">
        <v>153</v>
      </c>
      <c r="N17" t="s">
        <v>154</v>
      </c>
      <c r="O17" t="s">
        <v>155</v>
      </c>
      <c r="P17" t="s">
        <v>156</v>
      </c>
      <c r="Q17" t="s">
        <v>157</v>
      </c>
    </row>
    <row r="18" spans="1:21" ht="120" x14ac:dyDescent="0.25">
      <c r="A18" s="3" t="s">
        <v>158</v>
      </c>
      <c r="B18" s="4">
        <v>2018</v>
      </c>
      <c r="C18" s="2" t="s">
        <v>159</v>
      </c>
      <c r="D18" s="2" t="s">
        <v>160</v>
      </c>
      <c r="E18" s="2" t="s">
        <v>161</v>
      </c>
      <c r="F18" t="s">
        <v>162</v>
      </c>
      <c r="G18" t="s">
        <v>163</v>
      </c>
      <c r="H18" t="s">
        <v>164</v>
      </c>
      <c r="I18" t="s">
        <v>165</v>
      </c>
      <c r="J18" t="s">
        <v>166</v>
      </c>
      <c r="K18" t="s">
        <v>167</v>
      </c>
      <c r="L18" t="s">
        <v>168</v>
      </c>
    </row>
    <row r="19" spans="1:21" ht="120" x14ac:dyDescent="0.25">
      <c r="A19" s="3" t="s">
        <v>169</v>
      </c>
      <c r="B19" s="4">
        <v>2018</v>
      </c>
      <c r="C19" s="2" t="s">
        <v>170</v>
      </c>
      <c r="D19" s="2" t="s">
        <v>171</v>
      </c>
      <c r="E19" s="2" t="s">
        <v>172</v>
      </c>
      <c r="F19" t="s">
        <v>173</v>
      </c>
      <c r="G19" t="s">
        <v>174</v>
      </c>
      <c r="H19" t="s">
        <v>175</v>
      </c>
      <c r="I19" t="s">
        <v>176</v>
      </c>
      <c r="J19" t="s">
        <v>177</v>
      </c>
      <c r="K19" t="s">
        <v>178</v>
      </c>
      <c r="L19" t="s">
        <v>179</v>
      </c>
    </row>
    <row r="20" spans="1:21" ht="120" x14ac:dyDescent="0.25">
      <c r="A20" s="3" t="s">
        <v>180</v>
      </c>
      <c r="B20" s="4">
        <v>2018</v>
      </c>
      <c r="C20" s="2" t="s">
        <v>181</v>
      </c>
      <c r="D20" s="2" t="s">
        <v>182</v>
      </c>
      <c r="E20" s="2" t="s">
        <v>183</v>
      </c>
      <c r="F20" t="s">
        <v>184</v>
      </c>
      <c r="G20" t="s">
        <v>185</v>
      </c>
      <c r="H20" t="s">
        <v>186</v>
      </c>
      <c r="I20" t="s">
        <v>187</v>
      </c>
      <c r="J20" t="s">
        <v>188</v>
      </c>
      <c r="K20" t="s">
        <v>189</v>
      </c>
      <c r="L20" t="s">
        <v>190</v>
      </c>
      <c r="M20" t="s">
        <v>191</v>
      </c>
    </row>
    <row r="21" spans="1:21" ht="135" x14ac:dyDescent="0.25">
      <c r="A21" s="3" t="s">
        <v>192</v>
      </c>
      <c r="B21" s="4">
        <v>2018</v>
      </c>
      <c r="C21" s="2" t="s">
        <v>193</v>
      </c>
      <c r="D21" s="2" t="s">
        <v>194</v>
      </c>
      <c r="E21" s="2" t="s">
        <v>195</v>
      </c>
      <c r="F21" t="s">
        <v>196</v>
      </c>
      <c r="G21" t="s">
        <v>197</v>
      </c>
      <c r="H21" t="s">
        <v>198</v>
      </c>
      <c r="I21" t="s">
        <v>199</v>
      </c>
      <c r="J21" t="s">
        <v>200</v>
      </c>
      <c r="K21" t="s">
        <v>201</v>
      </c>
      <c r="L21" t="s">
        <v>202</v>
      </c>
      <c r="M21" t="s">
        <v>203</v>
      </c>
      <c r="N21" t="s">
        <v>204</v>
      </c>
      <c r="O21" t="s">
        <v>205</v>
      </c>
    </row>
    <row r="22" spans="1:21" ht="135" x14ac:dyDescent="0.25">
      <c r="A22" s="3" t="s">
        <v>206</v>
      </c>
      <c r="B22" s="4">
        <v>2018</v>
      </c>
      <c r="C22" s="2" t="s">
        <v>207</v>
      </c>
      <c r="D22" s="2" t="s">
        <v>208</v>
      </c>
      <c r="E22" s="2" t="s">
        <v>209</v>
      </c>
      <c r="F22" t="s">
        <v>210</v>
      </c>
      <c r="G22" t="s">
        <v>7</v>
      </c>
      <c r="H22" t="s">
        <v>211</v>
      </c>
      <c r="I22" t="s">
        <v>212</v>
      </c>
      <c r="J22" t="s">
        <v>213</v>
      </c>
      <c r="K22" t="s">
        <v>214</v>
      </c>
      <c r="L22" t="s">
        <v>215</v>
      </c>
      <c r="M22" t="s">
        <v>216</v>
      </c>
      <c r="N22" t="s">
        <v>217</v>
      </c>
    </row>
    <row r="23" spans="1:21" ht="120" x14ac:dyDescent="0.25">
      <c r="A23" s="3" t="s">
        <v>218</v>
      </c>
      <c r="B23" s="4">
        <v>2018</v>
      </c>
      <c r="C23" s="2" t="s">
        <v>219</v>
      </c>
      <c r="D23" s="2" t="s">
        <v>220</v>
      </c>
      <c r="E23" s="2" t="s">
        <v>221</v>
      </c>
    </row>
    <row r="24" spans="1:21" ht="120" x14ac:dyDescent="0.25">
      <c r="A24" s="3" t="s">
        <v>222</v>
      </c>
      <c r="B24" s="4">
        <v>2018</v>
      </c>
      <c r="C24" s="2" t="s">
        <v>223</v>
      </c>
      <c r="D24" s="2" t="s">
        <v>224</v>
      </c>
      <c r="E24" s="2" t="s">
        <v>225</v>
      </c>
      <c r="F24" t="s">
        <v>226</v>
      </c>
    </row>
    <row r="25" spans="1:21" ht="120" x14ac:dyDescent="0.25">
      <c r="A25" s="3" t="s">
        <v>227</v>
      </c>
      <c r="B25" s="4">
        <v>2018</v>
      </c>
      <c r="C25" s="2" t="s">
        <v>228</v>
      </c>
      <c r="D25" s="2" t="s">
        <v>229</v>
      </c>
      <c r="E25" s="2" t="s">
        <v>230</v>
      </c>
      <c r="F25" t="s">
        <v>231</v>
      </c>
      <c r="G25" t="s">
        <v>232</v>
      </c>
      <c r="H25" t="s">
        <v>233</v>
      </c>
    </row>
    <row r="26" spans="1:21" ht="120" x14ac:dyDescent="0.25">
      <c r="A26" s="3" t="s">
        <v>234</v>
      </c>
      <c r="B26" s="4">
        <v>2018</v>
      </c>
      <c r="C26" s="2" t="s">
        <v>235</v>
      </c>
      <c r="D26" s="2" t="s">
        <v>236</v>
      </c>
      <c r="E26" s="2" t="s">
        <v>237</v>
      </c>
      <c r="F26" t="s">
        <v>238</v>
      </c>
      <c r="G26" t="s">
        <v>239</v>
      </c>
      <c r="H26" t="s">
        <v>240</v>
      </c>
      <c r="I26" t="s">
        <v>241</v>
      </c>
    </row>
    <row r="27" spans="1:21" ht="225" x14ac:dyDescent="0.25">
      <c r="A27" s="3" t="s">
        <v>242</v>
      </c>
      <c r="B27" s="4">
        <v>2018</v>
      </c>
      <c r="C27" s="2" t="s">
        <v>243</v>
      </c>
      <c r="D27" s="2" t="s">
        <v>244</v>
      </c>
    </row>
    <row r="28" spans="1:21" ht="120" x14ac:dyDescent="0.25">
      <c r="A28" s="3" t="s">
        <v>245</v>
      </c>
      <c r="B28" s="4">
        <v>2018</v>
      </c>
      <c r="C28" s="2" t="s">
        <v>246</v>
      </c>
      <c r="D28" s="2" t="s">
        <v>247</v>
      </c>
      <c r="E28" s="2" t="s">
        <v>248</v>
      </c>
      <c r="F28" t="s">
        <v>249</v>
      </c>
      <c r="G28" t="s">
        <v>250</v>
      </c>
      <c r="H28" t="s">
        <v>251</v>
      </c>
      <c r="I28" t="s">
        <v>252</v>
      </c>
    </row>
    <row r="29" spans="1:21" ht="120" x14ac:dyDescent="0.25">
      <c r="A29" s="3" t="s">
        <v>253</v>
      </c>
      <c r="B29" s="4">
        <v>2018</v>
      </c>
      <c r="C29" s="2" t="s">
        <v>254</v>
      </c>
      <c r="D29" s="2" t="s">
        <v>255</v>
      </c>
      <c r="E29" s="2" t="s">
        <v>256</v>
      </c>
      <c r="F29" t="s">
        <v>257</v>
      </c>
      <c r="G29" t="s">
        <v>258</v>
      </c>
      <c r="H29" t="s">
        <v>259</v>
      </c>
      <c r="I29" t="s">
        <v>260</v>
      </c>
      <c r="J29" t="s">
        <v>261</v>
      </c>
      <c r="K29" t="s">
        <v>262</v>
      </c>
    </row>
    <row r="30" spans="1:21" ht="120" x14ac:dyDescent="0.25">
      <c r="A30" s="3" t="s">
        <v>263</v>
      </c>
      <c r="B30" s="4">
        <v>2018</v>
      </c>
      <c r="C30" s="2" t="s">
        <v>264</v>
      </c>
      <c r="D30" s="2" t="s">
        <v>265</v>
      </c>
      <c r="E30" s="2" t="s">
        <v>266</v>
      </c>
      <c r="F30" t="s">
        <v>267</v>
      </c>
      <c r="G30" t="s">
        <v>268</v>
      </c>
      <c r="H30" t="s">
        <v>269</v>
      </c>
      <c r="I30" t="s">
        <v>270</v>
      </c>
      <c r="J30" t="s">
        <v>271</v>
      </c>
      <c r="K30" t="s">
        <v>272</v>
      </c>
      <c r="L30" t="s">
        <v>273</v>
      </c>
      <c r="M30" t="s">
        <v>274</v>
      </c>
      <c r="N30" t="s">
        <v>275</v>
      </c>
      <c r="O30" t="s">
        <v>276</v>
      </c>
      <c r="P30" t="s">
        <v>277</v>
      </c>
      <c r="Q30" t="s">
        <v>278</v>
      </c>
      <c r="R30" t="s">
        <v>279</v>
      </c>
      <c r="S30" t="s">
        <v>280</v>
      </c>
      <c r="T30" t="s">
        <v>281</v>
      </c>
      <c r="U30" t="s">
        <v>282</v>
      </c>
    </row>
    <row r="31" spans="1:21" ht="120" x14ac:dyDescent="0.25">
      <c r="A31" s="3" t="s">
        <v>283</v>
      </c>
      <c r="B31" s="4">
        <v>2018</v>
      </c>
      <c r="C31" s="2" t="s">
        <v>284</v>
      </c>
      <c r="D31" s="2" t="s">
        <v>285</v>
      </c>
      <c r="E31" s="2" t="s">
        <v>286</v>
      </c>
      <c r="F31" t="s">
        <v>287</v>
      </c>
      <c r="G31" t="s">
        <v>288</v>
      </c>
      <c r="H31" t="s">
        <v>289</v>
      </c>
      <c r="I31" t="s">
        <v>290</v>
      </c>
      <c r="J31" t="s">
        <v>291</v>
      </c>
    </row>
    <row r="32" spans="1:21" ht="135" x14ac:dyDescent="0.25">
      <c r="A32" s="3" t="s">
        <v>292</v>
      </c>
      <c r="B32" s="4">
        <v>2018</v>
      </c>
      <c r="C32" s="2" t="s">
        <v>293</v>
      </c>
      <c r="D32" s="2" t="s">
        <v>294</v>
      </c>
      <c r="E32" s="2" t="s">
        <v>295</v>
      </c>
      <c r="F32" t="s">
        <v>296</v>
      </c>
      <c r="G32" t="s">
        <v>297</v>
      </c>
      <c r="H32" t="s">
        <v>298</v>
      </c>
      <c r="I32" t="s">
        <v>299</v>
      </c>
      <c r="J32" t="s">
        <v>300</v>
      </c>
      <c r="K32" t="s">
        <v>301</v>
      </c>
      <c r="L32" t="s">
        <v>302</v>
      </c>
      <c r="M32" t="s">
        <v>303</v>
      </c>
    </row>
    <row r="33" spans="1:24" ht="120" x14ac:dyDescent="0.25">
      <c r="A33" s="3" t="s">
        <v>304</v>
      </c>
      <c r="B33" s="4">
        <v>2018</v>
      </c>
      <c r="C33" s="2" t="s">
        <v>305</v>
      </c>
      <c r="D33" s="2" t="s">
        <v>306</v>
      </c>
      <c r="E33" s="2" t="s">
        <v>307</v>
      </c>
      <c r="F33" t="s">
        <v>308</v>
      </c>
      <c r="G33" t="s">
        <v>309</v>
      </c>
      <c r="H33" t="s">
        <v>310</v>
      </c>
      <c r="I33" t="s">
        <v>311</v>
      </c>
      <c r="J33" t="s">
        <v>312</v>
      </c>
      <c r="K33" t="s">
        <v>313</v>
      </c>
      <c r="L33" t="s">
        <v>7</v>
      </c>
      <c r="M33" t="s">
        <v>314</v>
      </c>
      <c r="N33" t="s">
        <v>315</v>
      </c>
      <c r="O33" t="s">
        <v>316</v>
      </c>
      <c r="P33" t="s">
        <v>317</v>
      </c>
    </row>
    <row r="34" spans="1:24" ht="135" x14ac:dyDescent="0.25">
      <c r="A34" s="3" t="s">
        <v>318</v>
      </c>
      <c r="B34" s="4">
        <v>2018</v>
      </c>
      <c r="C34" s="2" t="s">
        <v>319</v>
      </c>
      <c r="D34" s="2" t="s">
        <v>320</v>
      </c>
      <c r="E34" s="2" t="s">
        <v>321</v>
      </c>
      <c r="F34" t="s">
        <v>322</v>
      </c>
      <c r="G34" t="s">
        <v>323</v>
      </c>
      <c r="H34" t="s">
        <v>324</v>
      </c>
      <c r="I34" t="s">
        <v>325</v>
      </c>
      <c r="J34" t="s">
        <v>326</v>
      </c>
      <c r="K34" t="s">
        <v>327</v>
      </c>
    </row>
    <row r="35" spans="1:24" ht="120" x14ac:dyDescent="0.25">
      <c r="A35" s="3" t="s">
        <v>328</v>
      </c>
      <c r="B35" s="4">
        <v>2018</v>
      </c>
      <c r="C35" s="2" t="s">
        <v>329</v>
      </c>
      <c r="D35" s="2" t="s">
        <v>330</v>
      </c>
      <c r="E35" s="2" t="s">
        <v>331</v>
      </c>
      <c r="F35" t="s">
        <v>332</v>
      </c>
      <c r="G35" t="s">
        <v>333</v>
      </c>
      <c r="H35" t="s">
        <v>334</v>
      </c>
      <c r="I35" t="s">
        <v>335</v>
      </c>
    </row>
    <row r="36" spans="1:24" ht="45" x14ac:dyDescent="0.25">
      <c r="A36" s="3" t="s">
        <v>336</v>
      </c>
      <c r="B36" s="4" t="s">
        <v>337</v>
      </c>
      <c r="C36" s="2">
        <v>2018</v>
      </c>
      <c r="D36" s="2" t="s">
        <v>338</v>
      </c>
      <c r="E36" s="2" t="s">
        <v>339</v>
      </c>
    </row>
    <row r="37" spans="1:24" ht="120" x14ac:dyDescent="0.25">
      <c r="A37" s="3" t="s">
        <v>340</v>
      </c>
      <c r="B37" s="4">
        <v>2018</v>
      </c>
      <c r="C37" s="2" t="s">
        <v>341</v>
      </c>
      <c r="D37" s="2" t="s">
        <v>342</v>
      </c>
      <c r="E37" s="2" t="s">
        <v>343</v>
      </c>
      <c r="F37" t="s">
        <v>344</v>
      </c>
      <c r="G37" t="s">
        <v>345</v>
      </c>
      <c r="H37" t="s">
        <v>346</v>
      </c>
    </row>
    <row r="38" spans="1:24" ht="120" x14ac:dyDescent="0.25">
      <c r="A38" s="3" t="s">
        <v>347</v>
      </c>
      <c r="B38" s="4">
        <v>2018</v>
      </c>
      <c r="C38" s="2" t="s">
        <v>348</v>
      </c>
      <c r="D38" s="2" t="s">
        <v>349</v>
      </c>
      <c r="E38" s="2" t="s">
        <v>350</v>
      </c>
      <c r="F38" t="s">
        <v>351</v>
      </c>
      <c r="G38" t="s">
        <v>352</v>
      </c>
      <c r="H38" t="s">
        <v>353</v>
      </c>
      <c r="I38" t="s">
        <v>354</v>
      </c>
      <c r="J38" t="s">
        <v>355</v>
      </c>
      <c r="K38" t="s">
        <v>356</v>
      </c>
      <c r="L38" t="s">
        <v>357</v>
      </c>
    </row>
    <row r="39" spans="1:24" ht="120" x14ac:dyDescent="0.25">
      <c r="A39" s="3" t="s">
        <v>358</v>
      </c>
      <c r="B39" s="4">
        <v>2018</v>
      </c>
      <c r="C39" s="2" t="s">
        <v>359</v>
      </c>
      <c r="D39" s="2" t="s">
        <v>360</v>
      </c>
      <c r="E39" s="2" t="s">
        <v>361</v>
      </c>
      <c r="F39" t="s">
        <v>362</v>
      </c>
      <c r="G39" t="s">
        <v>363</v>
      </c>
      <c r="H39" t="s">
        <v>364</v>
      </c>
      <c r="I39" t="s">
        <v>365</v>
      </c>
      <c r="J39" t="s">
        <v>366</v>
      </c>
      <c r="K39" t="s">
        <v>367</v>
      </c>
      <c r="L39" t="s">
        <v>368</v>
      </c>
      <c r="M39" t="s">
        <v>369</v>
      </c>
      <c r="N39" t="s">
        <v>370</v>
      </c>
    </row>
    <row r="40" spans="1:24" ht="135" x14ac:dyDescent="0.25">
      <c r="A40" s="3" t="s">
        <v>371</v>
      </c>
      <c r="B40" s="4">
        <v>2018</v>
      </c>
      <c r="C40" s="2" t="s">
        <v>372</v>
      </c>
      <c r="D40" s="2" t="s">
        <v>373</v>
      </c>
      <c r="E40" s="2" t="s">
        <v>374</v>
      </c>
    </row>
    <row r="41" spans="1:24" ht="135" x14ac:dyDescent="0.25">
      <c r="A41" s="3" t="s">
        <v>375</v>
      </c>
      <c r="B41" s="4">
        <v>2018</v>
      </c>
      <c r="C41" s="2" t="s">
        <v>376</v>
      </c>
      <c r="D41" s="2" t="s">
        <v>377</v>
      </c>
      <c r="E41" s="2" t="s">
        <v>378</v>
      </c>
      <c r="F41" t="s">
        <v>379</v>
      </c>
      <c r="G41" t="s">
        <v>380</v>
      </c>
      <c r="H41" t="s">
        <v>381</v>
      </c>
      <c r="I41" t="s">
        <v>382</v>
      </c>
      <c r="J41" t="s">
        <v>383</v>
      </c>
      <c r="K41" t="s">
        <v>384</v>
      </c>
      <c r="L41" t="s">
        <v>385</v>
      </c>
      <c r="M41" t="s">
        <v>386</v>
      </c>
      <c r="N41" t="s">
        <v>387</v>
      </c>
      <c r="O41" t="s">
        <v>388</v>
      </c>
      <c r="P41" t="s">
        <v>389</v>
      </c>
      <c r="Q41" t="s">
        <v>390</v>
      </c>
      <c r="R41" t="s">
        <v>391</v>
      </c>
      <c r="S41" t="s">
        <v>392</v>
      </c>
      <c r="T41" t="s">
        <v>393</v>
      </c>
      <c r="U41" t="s">
        <v>394</v>
      </c>
      <c r="V41" t="s">
        <v>395</v>
      </c>
      <c r="W41" t="s">
        <v>396</v>
      </c>
      <c r="X41" t="s">
        <v>397</v>
      </c>
    </row>
    <row r="42" spans="1:24" ht="120" x14ac:dyDescent="0.25">
      <c r="A42" s="3" t="s">
        <v>398</v>
      </c>
      <c r="B42" s="4">
        <v>2018</v>
      </c>
      <c r="C42" s="2" t="s">
        <v>399</v>
      </c>
      <c r="D42" s="2" t="s">
        <v>400</v>
      </c>
      <c r="E42" s="2" t="s">
        <v>401</v>
      </c>
      <c r="F42" t="s">
        <v>402</v>
      </c>
      <c r="G42" t="s">
        <v>403</v>
      </c>
      <c r="H42" t="s">
        <v>404</v>
      </c>
      <c r="I42" t="s">
        <v>405</v>
      </c>
      <c r="J42" t="s">
        <v>406</v>
      </c>
      <c r="K42" t="s">
        <v>407</v>
      </c>
    </row>
    <row r="43" spans="1:24" ht="135" x14ac:dyDescent="0.25">
      <c r="A43" s="3" t="s">
        <v>408</v>
      </c>
      <c r="B43" s="4">
        <v>2018</v>
      </c>
      <c r="C43" s="2" t="s">
        <v>409</v>
      </c>
      <c r="D43" s="2" t="s">
        <v>410</v>
      </c>
      <c r="E43" s="2" t="s">
        <v>411</v>
      </c>
      <c r="F43" t="s">
        <v>412</v>
      </c>
      <c r="G43" t="s">
        <v>413</v>
      </c>
      <c r="H43" t="s">
        <v>414</v>
      </c>
      <c r="I43" t="s">
        <v>415</v>
      </c>
      <c r="J43" t="s">
        <v>416</v>
      </c>
      <c r="K43" t="s">
        <v>417</v>
      </c>
      <c r="L43" t="s">
        <v>217</v>
      </c>
    </row>
    <row r="44" spans="1:24" ht="120" x14ac:dyDescent="0.25">
      <c r="A44" s="3" t="s">
        <v>418</v>
      </c>
      <c r="B44" s="4">
        <v>2018</v>
      </c>
      <c r="C44" s="2" t="s">
        <v>419</v>
      </c>
      <c r="D44" s="2" t="s">
        <v>420</v>
      </c>
      <c r="E44" s="2" t="s">
        <v>421</v>
      </c>
      <c r="F44" t="s">
        <v>422</v>
      </c>
      <c r="G44" t="s">
        <v>423</v>
      </c>
    </row>
    <row r="45" spans="1:24" ht="135" x14ac:dyDescent="0.25">
      <c r="A45" s="3" t="s">
        <v>424</v>
      </c>
      <c r="B45" s="4">
        <v>2018</v>
      </c>
      <c r="C45" s="2" t="s">
        <v>425</v>
      </c>
      <c r="D45" s="2" t="s">
        <v>426</v>
      </c>
      <c r="E45" s="2" t="s">
        <v>427</v>
      </c>
      <c r="F45" t="s">
        <v>428</v>
      </c>
      <c r="G45" t="s">
        <v>429</v>
      </c>
      <c r="H45" t="s">
        <v>430</v>
      </c>
      <c r="I45" t="s">
        <v>431</v>
      </c>
      <c r="J45" t="s">
        <v>432</v>
      </c>
      <c r="K45" t="s">
        <v>433</v>
      </c>
      <c r="L45" t="s">
        <v>434</v>
      </c>
      <c r="M45" t="s">
        <v>435</v>
      </c>
      <c r="N45" t="s">
        <v>436</v>
      </c>
      <c r="O45" t="s">
        <v>437</v>
      </c>
      <c r="P45" t="s">
        <v>438</v>
      </c>
      <c r="Q45" t="s">
        <v>439</v>
      </c>
      <c r="R45" t="s">
        <v>216</v>
      </c>
      <c r="S45" t="s">
        <v>217</v>
      </c>
    </row>
    <row r="46" spans="1:24" ht="120" x14ac:dyDescent="0.25">
      <c r="A46" s="3" t="s">
        <v>440</v>
      </c>
      <c r="B46" s="4">
        <v>2018</v>
      </c>
      <c r="C46" s="2" t="s">
        <v>441</v>
      </c>
      <c r="D46" s="2" t="s">
        <v>442</v>
      </c>
      <c r="E46" s="2" t="s">
        <v>443</v>
      </c>
      <c r="F46" t="s">
        <v>444</v>
      </c>
      <c r="G46" t="s">
        <v>445</v>
      </c>
      <c r="H46" t="s">
        <v>446</v>
      </c>
      <c r="I46" t="s">
        <v>447</v>
      </c>
      <c r="J46" t="s">
        <v>448</v>
      </c>
      <c r="K46" t="s">
        <v>449</v>
      </c>
    </row>
    <row r="47" spans="1:24" ht="135" x14ac:dyDescent="0.25">
      <c r="A47" s="3" t="s">
        <v>450</v>
      </c>
      <c r="B47" s="4">
        <v>2018</v>
      </c>
      <c r="C47" s="2" t="s">
        <v>451</v>
      </c>
      <c r="D47" s="2" t="s">
        <v>452</v>
      </c>
      <c r="E47" s="2" t="s">
        <v>453</v>
      </c>
      <c r="F47" t="s">
        <v>454</v>
      </c>
      <c r="G47" t="s">
        <v>455</v>
      </c>
      <c r="H47" t="s">
        <v>456</v>
      </c>
      <c r="I47" t="s">
        <v>457</v>
      </c>
      <c r="J47" t="s">
        <v>458</v>
      </c>
    </row>
    <row r="48" spans="1:24" ht="135" x14ac:dyDescent="0.25">
      <c r="A48" s="3" t="s">
        <v>459</v>
      </c>
      <c r="B48" s="4">
        <v>2018</v>
      </c>
      <c r="C48" s="2" t="s">
        <v>460</v>
      </c>
      <c r="D48" s="2" t="s">
        <v>461</v>
      </c>
      <c r="E48" s="2" t="s">
        <v>462</v>
      </c>
      <c r="F48" t="s">
        <v>463</v>
      </c>
      <c r="G48" t="s">
        <v>464</v>
      </c>
      <c r="H48" t="s">
        <v>465</v>
      </c>
      <c r="I48" t="s">
        <v>466</v>
      </c>
      <c r="J48" t="s">
        <v>467</v>
      </c>
      <c r="K48" t="s">
        <v>468</v>
      </c>
      <c r="L48" t="s">
        <v>469</v>
      </c>
      <c r="M48" t="s">
        <v>470</v>
      </c>
      <c r="N48" t="s">
        <v>471</v>
      </c>
      <c r="O48" t="s">
        <v>472</v>
      </c>
      <c r="P48" t="s">
        <v>473</v>
      </c>
      <c r="Q48" t="s">
        <v>217</v>
      </c>
    </row>
    <row r="49" spans="1:20" ht="135" x14ac:dyDescent="0.25">
      <c r="A49" s="3" t="s">
        <v>474</v>
      </c>
      <c r="B49" s="4">
        <v>2018</v>
      </c>
      <c r="C49" s="2" t="s">
        <v>475</v>
      </c>
      <c r="D49" s="2" t="s">
        <v>476</v>
      </c>
      <c r="E49" s="2" t="s">
        <v>477</v>
      </c>
      <c r="F49" t="s">
        <v>478</v>
      </c>
      <c r="G49" t="s">
        <v>479</v>
      </c>
      <c r="H49" t="s">
        <v>480</v>
      </c>
      <c r="I49" t="s">
        <v>481</v>
      </c>
      <c r="J49" t="s">
        <v>482</v>
      </c>
      <c r="K49" t="s">
        <v>483</v>
      </c>
    </row>
    <row r="50" spans="1:20" ht="120" x14ac:dyDescent="0.25">
      <c r="A50" s="3" t="s">
        <v>484</v>
      </c>
      <c r="B50" s="4">
        <v>2018</v>
      </c>
      <c r="C50" s="6" t="s">
        <v>485</v>
      </c>
      <c r="D50" s="2" t="s">
        <v>486</v>
      </c>
      <c r="E50" s="2" t="s">
        <v>487</v>
      </c>
      <c r="F50" t="s">
        <v>488</v>
      </c>
      <c r="G50" t="s">
        <v>422</v>
      </c>
      <c r="H50" t="s">
        <v>489</v>
      </c>
      <c r="I50" t="s">
        <v>490</v>
      </c>
      <c r="J50" t="s">
        <v>491</v>
      </c>
      <c r="K50" t="s">
        <v>492</v>
      </c>
      <c r="L50" t="s">
        <v>493</v>
      </c>
      <c r="M50" t="s">
        <v>494</v>
      </c>
      <c r="N50" t="s">
        <v>495</v>
      </c>
      <c r="O50" t="s">
        <v>496</v>
      </c>
    </row>
    <row r="51" spans="1:20" ht="135" x14ac:dyDescent="0.25">
      <c r="A51" s="3" t="s">
        <v>497</v>
      </c>
      <c r="B51" s="4">
        <v>2018</v>
      </c>
      <c r="C51" s="6" t="s">
        <v>498</v>
      </c>
      <c r="D51" s="2" t="s">
        <v>499</v>
      </c>
      <c r="E51" s="2" t="s">
        <v>500</v>
      </c>
      <c r="F51" t="s">
        <v>501</v>
      </c>
      <c r="G51" t="s">
        <v>502</v>
      </c>
      <c r="H51" t="s">
        <v>503</v>
      </c>
      <c r="I51" t="s">
        <v>504</v>
      </c>
      <c r="J51" t="s">
        <v>217</v>
      </c>
    </row>
    <row r="52" spans="1:20" ht="120" x14ac:dyDescent="0.25">
      <c r="A52" s="3" t="s">
        <v>505</v>
      </c>
      <c r="B52" s="4">
        <v>2018</v>
      </c>
      <c r="C52" s="2" t="s">
        <v>506</v>
      </c>
      <c r="D52" s="2" t="s">
        <v>507</v>
      </c>
      <c r="E52" s="2" t="s">
        <v>508</v>
      </c>
      <c r="F52" t="s">
        <v>509</v>
      </c>
      <c r="G52" t="s">
        <v>510</v>
      </c>
      <c r="H52" t="s">
        <v>511</v>
      </c>
      <c r="I52" t="s">
        <v>512</v>
      </c>
      <c r="J52" t="s">
        <v>513</v>
      </c>
      <c r="K52" t="s">
        <v>514</v>
      </c>
      <c r="L52" t="s">
        <v>515</v>
      </c>
      <c r="M52" t="s">
        <v>516</v>
      </c>
      <c r="N52" t="s">
        <v>517</v>
      </c>
      <c r="O52" t="s">
        <v>518</v>
      </c>
      <c r="P52" t="s">
        <v>519</v>
      </c>
    </row>
    <row r="53" spans="1:20" ht="105" x14ac:dyDescent="0.25">
      <c r="A53" s="3" t="s">
        <v>520</v>
      </c>
      <c r="B53" s="4">
        <v>2018</v>
      </c>
      <c r="C53" s="2" t="s">
        <v>521</v>
      </c>
      <c r="D53" s="2" t="s">
        <v>522</v>
      </c>
    </row>
    <row r="54" spans="1:20" ht="135" x14ac:dyDescent="0.25">
      <c r="A54" s="3" t="s">
        <v>523</v>
      </c>
      <c r="B54" s="4">
        <v>2018</v>
      </c>
      <c r="C54" s="2" t="s">
        <v>524</v>
      </c>
      <c r="D54" s="2" t="s">
        <v>525</v>
      </c>
      <c r="E54" s="2" t="s">
        <v>526</v>
      </c>
    </row>
    <row r="55" spans="1:20" ht="120" x14ac:dyDescent="0.25">
      <c r="A55" s="3" t="s">
        <v>527</v>
      </c>
      <c r="B55" s="4">
        <v>2018</v>
      </c>
      <c r="C55" s="2" t="s">
        <v>528</v>
      </c>
      <c r="D55" s="2" t="s">
        <v>529</v>
      </c>
      <c r="E55" s="2" t="s">
        <v>530</v>
      </c>
      <c r="F55" t="s">
        <v>531</v>
      </c>
      <c r="G55" t="s">
        <v>532</v>
      </c>
      <c r="H55" t="s">
        <v>533</v>
      </c>
      <c r="I55" t="s">
        <v>534</v>
      </c>
      <c r="J55" t="s">
        <v>535</v>
      </c>
      <c r="K55" t="s">
        <v>536</v>
      </c>
      <c r="L55" t="s">
        <v>537</v>
      </c>
    </row>
    <row r="56" spans="1:20" ht="120" x14ac:dyDescent="0.25">
      <c r="A56" s="3" t="s">
        <v>538</v>
      </c>
      <c r="B56" s="4">
        <v>2018</v>
      </c>
      <c r="C56" s="2" t="s">
        <v>539</v>
      </c>
      <c r="D56" s="2" t="s">
        <v>540</v>
      </c>
      <c r="E56" s="2" t="s">
        <v>541</v>
      </c>
      <c r="F56" t="s">
        <v>542</v>
      </c>
      <c r="G56" t="s">
        <v>543</v>
      </c>
      <c r="H56" t="s">
        <v>544</v>
      </c>
      <c r="I56" t="s">
        <v>545</v>
      </c>
      <c r="J56" t="s">
        <v>546</v>
      </c>
    </row>
    <row r="57" spans="1:20" ht="45" x14ac:dyDescent="0.25">
      <c r="A57" s="3" t="s">
        <v>547</v>
      </c>
      <c r="B57" s="4" t="s">
        <v>548</v>
      </c>
      <c r="C57" s="2">
        <v>2018</v>
      </c>
      <c r="D57" s="2" t="s">
        <v>549</v>
      </c>
      <c r="E57" s="2" t="s">
        <v>550</v>
      </c>
      <c r="P57" t="s">
        <v>551</v>
      </c>
      <c r="Q57" t="s">
        <v>552</v>
      </c>
      <c r="R57" t="s">
        <v>553</v>
      </c>
      <c r="S57" t="s">
        <v>554</v>
      </c>
    </row>
    <row r="58" spans="1:20" ht="120" x14ac:dyDescent="0.25">
      <c r="A58" s="3" t="s">
        <v>555</v>
      </c>
      <c r="B58" s="4">
        <v>2018</v>
      </c>
      <c r="C58" s="2" t="s">
        <v>556</v>
      </c>
      <c r="D58" s="2" t="s">
        <v>410</v>
      </c>
      <c r="E58" s="2" t="s">
        <v>557</v>
      </c>
      <c r="F58" t="s">
        <v>558</v>
      </c>
      <c r="G58" t="s">
        <v>559</v>
      </c>
      <c r="H58" t="s">
        <v>560</v>
      </c>
      <c r="I58" t="s">
        <v>561</v>
      </c>
      <c r="J58" t="s">
        <v>562</v>
      </c>
      <c r="K58" t="s">
        <v>563</v>
      </c>
      <c r="L58" t="s">
        <v>564</v>
      </c>
      <c r="M58" t="s">
        <v>565</v>
      </c>
      <c r="N58" t="s">
        <v>566</v>
      </c>
    </row>
    <row r="59" spans="1:20" ht="150" x14ac:dyDescent="0.25">
      <c r="A59" s="3" t="s">
        <v>567</v>
      </c>
      <c r="B59" s="4">
        <v>2018</v>
      </c>
      <c r="C59" s="2" t="s">
        <v>568</v>
      </c>
      <c r="D59" s="2" t="s">
        <v>569</v>
      </c>
    </row>
    <row r="60" spans="1:20" ht="120" x14ac:dyDescent="0.25">
      <c r="A60" s="3" t="s">
        <v>570</v>
      </c>
      <c r="B60" s="4">
        <v>2018</v>
      </c>
      <c r="C60" s="2" t="s">
        <v>571</v>
      </c>
      <c r="D60" s="2" t="s">
        <v>572</v>
      </c>
      <c r="E60" s="2" t="s">
        <v>573</v>
      </c>
      <c r="F60" t="s">
        <v>574</v>
      </c>
      <c r="G60" t="s">
        <v>575</v>
      </c>
      <c r="H60" t="s">
        <v>576</v>
      </c>
      <c r="I60" t="s">
        <v>577</v>
      </c>
      <c r="J60" t="s">
        <v>578</v>
      </c>
      <c r="K60" t="s">
        <v>579</v>
      </c>
    </row>
    <row r="61" spans="1:20" ht="45" x14ac:dyDescent="0.25">
      <c r="A61" s="3" t="s">
        <v>580</v>
      </c>
      <c r="B61" s="4" t="s">
        <v>581</v>
      </c>
      <c r="C61" s="2">
        <v>2018</v>
      </c>
      <c r="D61" s="2" t="s">
        <v>582</v>
      </c>
      <c r="E61" s="2" t="s">
        <v>583</v>
      </c>
    </row>
    <row r="62" spans="1:20" ht="120" x14ac:dyDescent="0.25">
      <c r="A62" s="3" t="s">
        <v>584</v>
      </c>
      <c r="B62" s="4">
        <v>2018</v>
      </c>
      <c r="C62" s="2" t="s">
        <v>585</v>
      </c>
      <c r="D62" s="2" t="s">
        <v>586</v>
      </c>
      <c r="E62" s="2" t="s">
        <v>587</v>
      </c>
      <c r="F62" t="s">
        <v>588</v>
      </c>
      <c r="G62" t="s">
        <v>589</v>
      </c>
      <c r="H62" t="s">
        <v>590</v>
      </c>
      <c r="I62" t="s">
        <v>591</v>
      </c>
      <c r="J62" t="s">
        <v>592</v>
      </c>
    </row>
    <row r="63" spans="1:20" ht="120" x14ac:dyDescent="0.25">
      <c r="A63" s="3" t="s">
        <v>593</v>
      </c>
      <c r="B63" s="4">
        <v>2018</v>
      </c>
      <c r="C63" s="2" t="s">
        <v>594</v>
      </c>
      <c r="D63" s="2" t="s">
        <v>595</v>
      </c>
      <c r="E63" s="2" t="s">
        <v>596</v>
      </c>
      <c r="F63" t="s">
        <v>597</v>
      </c>
      <c r="G63" t="s">
        <v>598</v>
      </c>
      <c r="H63" t="s">
        <v>599</v>
      </c>
      <c r="I63" t="s">
        <v>7</v>
      </c>
      <c r="J63" t="s">
        <v>600</v>
      </c>
      <c r="K63" t="s">
        <v>601</v>
      </c>
      <c r="L63" t="s">
        <v>602</v>
      </c>
    </row>
    <row r="64" spans="1:20" ht="135" x14ac:dyDescent="0.25">
      <c r="A64" s="3" t="s">
        <v>603</v>
      </c>
      <c r="B64" s="4">
        <v>2018</v>
      </c>
      <c r="C64" s="2" t="s">
        <v>604</v>
      </c>
      <c r="D64" s="2" t="s">
        <v>605</v>
      </c>
      <c r="E64" s="2" t="s">
        <v>606</v>
      </c>
      <c r="F64" t="s">
        <v>607</v>
      </c>
      <c r="G64" t="s">
        <v>608</v>
      </c>
      <c r="H64" t="s">
        <v>609</v>
      </c>
      <c r="I64" t="s">
        <v>610</v>
      </c>
      <c r="J64" t="s">
        <v>611</v>
      </c>
      <c r="K64" t="s">
        <v>612</v>
      </c>
      <c r="L64" t="s">
        <v>613</v>
      </c>
      <c r="M64" t="s">
        <v>614</v>
      </c>
      <c r="N64" t="s">
        <v>615</v>
      </c>
      <c r="O64" t="s">
        <v>616</v>
      </c>
      <c r="P64" t="s">
        <v>617</v>
      </c>
      <c r="Q64" t="s">
        <v>618</v>
      </c>
      <c r="R64" t="s">
        <v>619</v>
      </c>
      <c r="S64" t="s">
        <v>620</v>
      </c>
      <c r="T64" t="s">
        <v>621</v>
      </c>
    </row>
    <row r="65" spans="1:23" ht="135" x14ac:dyDescent="0.25">
      <c r="A65" s="3" t="s">
        <v>622</v>
      </c>
      <c r="B65" s="4">
        <v>2018</v>
      </c>
      <c r="C65" s="2" t="s">
        <v>623</v>
      </c>
      <c r="D65" s="2" t="s">
        <v>624</v>
      </c>
      <c r="E65" s="2" t="s">
        <v>625</v>
      </c>
      <c r="F65" t="s">
        <v>626</v>
      </c>
      <c r="G65" t="s">
        <v>627</v>
      </c>
    </row>
    <row r="66" spans="1:23" ht="135" x14ac:dyDescent="0.25">
      <c r="A66" s="3" t="s">
        <v>628</v>
      </c>
      <c r="B66" s="4">
        <v>2018</v>
      </c>
      <c r="C66" s="2" t="s">
        <v>629</v>
      </c>
      <c r="D66" s="2" t="s">
        <v>630</v>
      </c>
      <c r="E66" s="2" t="s">
        <v>631</v>
      </c>
      <c r="F66" t="s">
        <v>632</v>
      </c>
      <c r="G66" t="s">
        <v>633</v>
      </c>
      <c r="H66" t="s">
        <v>634</v>
      </c>
    </row>
    <row r="67" spans="1:23" ht="120" x14ac:dyDescent="0.25">
      <c r="A67" s="3" t="s">
        <v>635</v>
      </c>
      <c r="B67" s="4">
        <v>2018</v>
      </c>
      <c r="C67" s="2" t="s">
        <v>636</v>
      </c>
      <c r="D67" s="2" t="s">
        <v>637</v>
      </c>
      <c r="E67" s="2" t="s">
        <v>638</v>
      </c>
      <c r="F67" t="s">
        <v>639</v>
      </c>
      <c r="G67" t="s">
        <v>640</v>
      </c>
      <c r="H67" t="s">
        <v>641</v>
      </c>
      <c r="I67" t="s">
        <v>642</v>
      </c>
      <c r="J67" t="s">
        <v>643</v>
      </c>
      <c r="K67" t="s">
        <v>644</v>
      </c>
      <c r="L67" t="s">
        <v>645</v>
      </c>
      <c r="M67" t="s">
        <v>646</v>
      </c>
      <c r="N67" t="s">
        <v>647</v>
      </c>
      <c r="O67" t="s">
        <v>648</v>
      </c>
      <c r="P67" t="s">
        <v>649</v>
      </c>
      <c r="Q67" t="s">
        <v>650</v>
      </c>
      <c r="R67" t="s">
        <v>651</v>
      </c>
      <c r="S67" t="s">
        <v>652</v>
      </c>
      <c r="T67" t="s">
        <v>653</v>
      </c>
      <c r="U67" t="s">
        <v>654</v>
      </c>
      <c r="V67" t="s">
        <v>655</v>
      </c>
    </row>
    <row r="68" spans="1:23" ht="120" x14ac:dyDescent="0.25">
      <c r="A68" s="3" t="s">
        <v>656</v>
      </c>
      <c r="B68" s="4">
        <v>2018</v>
      </c>
      <c r="C68" s="2" t="s">
        <v>657</v>
      </c>
      <c r="D68" s="2" t="s">
        <v>410</v>
      </c>
      <c r="E68" s="2" t="s">
        <v>658</v>
      </c>
      <c r="F68" t="s">
        <v>659</v>
      </c>
      <c r="G68" t="s">
        <v>660</v>
      </c>
      <c r="H68" t="s">
        <v>661</v>
      </c>
      <c r="I68" t="s">
        <v>662</v>
      </c>
    </row>
    <row r="69" spans="1:23" ht="120" x14ac:dyDescent="0.25">
      <c r="A69" s="3" t="s">
        <v>663</v>
      </c>
      <c r="B69" s="4">
        <v>2018</v>
      </c>
      <c r="C69" s="2" t="s">
        <v>664</v>
      </c>
      <c r="D69" s="2" t="s">
        <v>665</v>
      </c>
      <c r="E69" s="2" t="s">
        <v>666</v>
      </c>
      <c r="F69" t="s">
        <v>667</v>
      </c>
      <c r="G69" t="s">
        <v>668</v>
      </c>
      <c r="H69" t="s">
        <v>669</v>
      </c>
      <c r="I69" t="s">
        <v>670</v>
      </c>
      <c r="J69" t="s">
        <v>671</v>
      </c>
      <c r="K69" t="s">
        <v>672</v>
      </c>
    </row>
    <row r="70" spans="1:23" ht="150" x14ac:dyDescent="0.25">
      <c r="A70" s="3" t="s">
        <v>673</v>
      </c>
      <c r="B70" s="4">
        <v>2018</v>
      </c>
      <c r="C70" s="2" t="s">
        <v>674</v>
      </c>
      <c r="D70" s="2" t="s">
        <v>410</v>
      </c>
      <c r="E70" s="2" t="s">
        <v>675</v>
      </c>
      <c r="F70" t="s">
        <v>676</v>
      </c>
      <c r="G70" t="s">
        <v>677</v>
      </c>
      <c r="H70" t="s">
        <v>678</v>
      </c>
      <c r="I70" t="s">
        <v>679</v>
      </c>
      <c r="J70" t="s">
        <v>680</v>
      </c>
    </row>
    <row r="71" spans="1:23" ht="150" x14ac:dyDescent="0.25">
      <c r="A71" s="3" t="s">
        <v>681</v>
      </c>
      <c r="B71" s="4">
        <v>2018</v>
      </c>
      <c r="C71" s="2" t="s">
        <v>682</v>
      </c>
      <c r="D71" s="2" t="s">
        <v>683</v>
      </c>
      <c r="E71" s="2" t="s">
        <v>684</v>
      </c>
    </row>
    <row r="72" spans="1:23" ht="165" x14ac:dyDescent="0.25">
      <c r="A72" s="3" t="s">
        <v>685</v>
      </c>
      <c r="B72" s="4">
        <v>2018</v>
      </c>
      <c r="C72" s="2" t="s">
        <v>686</v>
      </c>
      <c r="D72" s="2" t="s">
        <v>687</v>
      </c>
    </row>
    <row r="73" spans="1:23" ht="135" x14ac:dyDescent="0.25">
      <c r="A73" s="3" t="s">
        <v>688</v>
      </c>
      <c r="B73" s="4">
        <v>2018</v>
      </c>
      <c r="C73" s="2" t="s">
        <v>689</v>
      </c>
      <c r="D73" s="2" t="s">
        <v>690</v>
      </c>
      <c r="E73" s="2" t="s">
        <v>691</v>
      </c>
      <c r="F73" t="s">
        <v>692</v>
      </c>
      <c r="G73" t="s">
        <v>693</v>
      </c>
    </row>
    <row r="74" spans="1:23" ht="120" x14ac:dyDescent="0.25">
      <c r="A74" s="3" t="s">
        <v>694</v>
      </c>
      <c r="B74" s="4">
        <v>2018</v>
      </c>
      <c r="C74" s="2" t="s">
        <v>695</v>
      </c>
      <c r="D74" s="2" t="s">
        <v>696</v>
      </c>
      <c r="E74" s="2" t="s">
        <v>697</v>
      </c>
      <c r="F74" t="s">
        <v>698</v>
      </c>
    </row>
    <row r="75" spans="1:23" ht="120" x14ac:dyDescent="0.25">
      <c r="A75" s="3" t="s">
        <v>699</v>
      </c>
      <c r="B75" s="4">
        <v>2018</v>
      </c>
      <c r="C75" s="2" t="s">
        <v>700</v>
      </c>
      <c r="D75" s="2" t="s">
        <v>701</v>
      </c>
      <c r="E75" s="2" t="s">
        <v>702</v>
      </c>
      <c r="F75" t="s">
        <v>703</v>
      </c>
      <c r="G75" t="s">
        <v>704</v>
      </c>
      <c r="H75" t="s">
        <v>705</v>
      </c>
      <c r="I75" t="s">
        <v>706</v>
      </c>
      <c r="J75" t="s">
        <v>707</v>
      </c>
      <c r="K75" t="s">
        <v>708</v>
      </c>
      <c r="L75" t="s">
        <v>709</v>
      </c>
      <c r="M75" t="s">
        <v>710</v>
      </c>
      <c r="N75" t="s">
        <v>711</v>
      </c>
      <c r="O75" t="s">
        <v>712</v>
      </c>
    </row>
    <row r="76" spans="1:23" ht="120" x14ac:dyDescent="0.25">
      <c r="A76" s="3" t="s">
        <v>713</v>
      </c>
      <c r="B76" s="4">
        <v>2018</v>
      </c>
      <c r="C76" s="2" t="s">
        <v>714</v>
      </c>
      <c r="D76" s="2" t="s">
        <v>715</v>
      </c>
      <c r="E76" s="2" t="s">
        <v>716</v>
      </c>
      <c r="F76" t="s">
        <v>717</v>
      </c>
      <c r="G76" t="s">
        <v>718</v>
      </c>
      <c r="H76" t="s">
        <v>719</v>
      </c>
      <c r="I76" t="s">
        <v>720</v>
      </c>
      <c r="J76" t="s">
        <v>721</v>
      </c>
      <c r="K76" t="s">
        <v>722</v>
      </c>
      <c r="L76" t="s">
        <v>723</v>
      </c>
      <c r="M76" t="s">
        <v>724</v>
      </c>
    </row>
    <row r="77" spans="1:23" ht="120" x14ac:dyDescent="0.25">
      <c r="A77" s="3" t="s">
        <v>725</v>
      </c>
      <c r="B77" s="4">
        <v>2018</v>
      </c>
      <c r="C77" s="2" t="s">
        <v>726</v>
      </c>
      <c r="D77" s="2" t="s">
        <v>727</v>
      </c>
      <c r="E77" s="2" t="s">
        <v>728</v>
      </c>
      <c r="F77" t="s">
        <v>729</v>
      </c>
      <c r="G77" t="s">
        <v>730</v>
      </c>
      <c r="H77" t="s">
        <v>731</v>
      </c>
      <c r="I77" t="s">
        <v>729</v>
      </c>
      <c r="J77" t="s">
        <v>732</v>
      </c>
      <c r="K77" t="s">
        <v>733</v>
      </c>
      <c r="L77" t="s">
        <v>734</v>
      </c>
      <c r="M77" t="s">
        <v>735</v>
      </c>
      <c r="N77" t="s">
        <v>736</v>
      </c>
      <c r="O77" t="s">
        <v>737</v>
      </c>
      <c r="P77" t="s">
        <v>738</v>
      </c>
      <c r="Q77" t="s">
        <v>739</v>
      </c>
      <c r="R77" t="s">
        <v>740</v>
      </c>
      <c r="S77" t="s">
        <v>741</v>
      </c>
      <c r="T77" t="s">
        <v>742</v>
      </c>
      <c r="U77" t="s">
        <v>743</v>
      </c>
      <c r="V77" t="s">
        <v>738</v>
      </c>
      <c r="W77" t="s">
        <v>744</v>
      </c>
    </row>
    <row r="78" spans="1:23" ht="120" x14ac:dyDescent="0.25">
      <c r="A78" s="3" t="s">
        <v>745</v>
      </c>
      <c r="B78" s="4">
        <v>2018</v>
      </c>
      <c r="C78" s="2" t="s">
        <v>746</v>
      </c>
      <c r="D78" s="2" t="s">
        <v>747</v>
      </c>
      <c r="E78" s="2" t="s">
        <v>748</v>
      </c>
      <c r="F78" t="s">
        <v>749</v>
      </c>
      <c r="G78" t="s">
        <v>750</v>
      </c>
      <c r="H78" t="s">
        <v>751</v>
      </c>
      <c r="I78" t="s">
        <v>752</v>
      </c>
      <c r="J78" t="s">
        <v>753</v>
      </c>
      <c r="K78" t="s">
        <v>754</v>
      </c>
      <c r="L78" t="s">
        <v>755</v>
      </c>
      <c r="M78" t="s">
        <v>756</v>
      </c>
      <c r="N78" t="s">
        <v>757</v>
      </c>
    </row>
    <row r="79" spans="1:23" ht="135" x14ac:dyDescent="0.25">
      <c r="A79" s="3" t="s">
        <v>758</v>
      </c>
      <c r="B79" s="4">
        <v>2018</v>
      </c>
      <c r="C79" s="2" t="s">
        <v>759</v>
      </c>
      <c r="D79" s="2" t="s">
        <v>760</v>
      </c>
      <c r="E79" s="2" t="s">
        <v>761</v>
      </c>
      <c r="F79" t="s">
        <v>762</v>
      </c>
      <c r="G79" t="s">
        <v>763</v>
      </c>
      <c r="H79" t="s">
        <v>764</v>
      </c>
      <c r="I79" t="s">
        <v>765</v>
      </c>
      <c r="J79" t="s">
        <v>766</v>
      </c>
      <c r="K79" t="s">
        <v>767</v>
      </c>
      <c r="L79" t="s">
        <v>768</v>
      </c>
    </row>
    <row r="80" spans="1:23" ht="120" x14ac:dyDescent="0.25">
      <c r="A80" s="3" t="s">
        <v>769</v>
      </c>
      <c r="B80" s="4">
        <v>2018</v>
      </c>
      <c r="C80" s="2" t="s">
        <v>770</v>
      </c>
      <c r="D80" s="2" t="s">
        <v>771</v>
      </c>
      <c r="E80" s="2" t="s">
        <v>772</v>
      </c>
      <c r="F80" t="s">
        <v>773</v>
      </c>
      <c r="G80" t="s">
        <v>774</v>
      </c>
      <c r="H80" t="s">
        <v>775</v>
      </c>
      <c r="I80" t="s">
        <v>776</v>
      </c>
      <c r="J80" t="s">
        <v>777</v>
      </c>
      <c r="K80" t="s">
        <v>778</v>
      </c>
      <c r="L80" t="s">
        <v>779</v>
      </c>
      <c r="M80" t="s">
        <v>780</v>
      </c>
    </row>
    <row r="81" spans="1:17" ht="135" x14ac:dyDescent="0.25">
      <c r="A81" s="3" t="s">
        <v>781</v>
      </c>
      <c r="B81" s="4">
        <v>2018</v>
      </c>
      <c r="C81" s="2" t="s">
        <v>782</v>
      </c>
      <c r="D81" s="2" t="s">
        <v>783</v>
      </c>
      <c r="E81" s="2" t="s">
        <v>784</v>
      </c>
      <c r="F81" t="s">
        <v>785</v>
      </c>
      <c r="G81" t="s">
        <v>786</v>
      </c>
      <c r="H81" t="s">
        <v>787</v>
      </c>
      <c r="I81" t="s">
        <v>788</v>
      </c>
      <c r="J81" t="s">
        <v>789</v>
      </c>
      <c r="K81" t="s">
        <v>790</v>
      </c>
      <c r="L81" t="s">
        <v>791</v>
      </c>
      <c r="M81" t="s">
        <v>792</v>
      </c>
      <c r="N81" t="s">
        <v>793</v>
      </c>
      <c r="O81" t="s">
        <v>794</v>
      </c>
    </row>
    <row r="82" spans="1:17" ht="120" x14ac:dyDescent="0.25">
      <c r="A82" s="3" t="s">
        <v>795</v>
      </c>
      <c r="B82" s="4">
        <v>2018</v>
      </c>
      <c r="C82" s="2" t="s">
        <v>796</v>
      </c>
      <c r="D82" s="2" t="s">
        <v>797</v>
      </c>
      <c r="E82" s="2" t="s">
        <v>798</v>
      </c>
      <c r="F82" t="s">
        <v>799</v>
      </c>
      <c r="G82" t="s">
        <v>800</v>
      </c>
      <c r="H82" t="s">
        <v>801</v>
      </c>
      <c r="I82" t="s">
        <v>802</v>
      </c>
    </row>
    <row r="83" spans="1:17" ht="120" x14ac:dyDescent="0.25">
      <c r="A83" s="3" t="s">
        <v>803</v>
      </c>
      <c r="B83" s="4">
        <v>2018</v>
      </c>
      <c r="C83" s="2" t="s">
        <v>804</v>
      </c>
      <c r="D83" s="2" t="s">
        <v>805</v>
      </c>
      <c r="E83" s="2" t="s">
        <v>806</v>
      </c>
      <c r="F83" t="s">
        <v>807</v>
      </c>
      <c r="G83" t="s">
        <v>808</v>
      </c>
      <c r="H83" t="s">
        <v>809</v>
      </c>
      <c r="I83" t="s">
        <v>810</v>
      </c>
      <c r="J83" t="s">
        <v>811</v>
      </c>
      <c r="K83" t="s">
        <v>812</v>
      </c>
    </row>
    <row r="84" spans="1:17" ht="120" x14ac:dyDescent="0.25">
      <c r="A84" s="3" t="s">
        <v>813</v>
      </c>
      <c r="B84" s="4">
        <v>2018</v>
      </c>
      <c r="C84" s="2" t="s">
        <v>814</v>
      </c>
      <c r="D84" s="2" t="s">
        <v>815</v>
      </c>
      <c r="E84" s="2" t="s">
        <v>816</v>
      </c>
      <c r="F84" t="s">
        <v>817</v>
      </c>
      <c r="G84" t="s">
        <v>818</v>
      </c>
      <c r="H84" t="s">
        <v>819</v>
      </c>
      <c r="I84" t="s">
        <v>820</v>
      </c>
      <c r="J84" t="s">
        <v>821</v>
      </c>
    </row>
    <row r="85" spans="1:17" ht="120" x14ac:dyDescent="0.25">
      <c r="A85" s="3" t="s">
        <v>822</v>
      </c>
      <c r="B85" s="4">
        <v>2018</v>
      </c>
      <c r="C85" s="2" t="s">
        <v>823</v>
      </c>
      <c r="D85" s="2" t="s">
        <v>824</v>
      </c>
      <c r="E85" s="2" t="s">
        <v>825</v>
      </c>
      <c r="F85" t="s">
        <v>826</v>
      </c>
      <c r="G85" t="s">
        <v>827</v>
      </c>
      <c r="H85" t="s">
        <v>828</v>
      </c>
      <c r="I85" t="s">
        <v>829</v>
      </c>
      <c r="J85" t="s">
        <v>830</v>
      </c>
      <c r="K85" t="s">
        <v>831</v>
      </c>
      <c r="L85" t="s">
        <v>832</v>
      </c>
      <c r="M85" t="s">
        <v>833</v>
      </c>
      <c r="N85" t="s">
        <v>834</v>
      </c>
    </row>
    <row r="86" spans="1:17" ht="135" x14ac:dyDescent="0.25">
      <c r="A86" s="3" t="s">
        <v>835</v>
      </c>
      <c r="B86" s="4">
        <v>2018</v>
      </c>
      <c r="C86" s="2" t="s">
        <v>836</v>
      </c>
      <c r="D86" s="2" t="s">
        <v>837</v>
      </c>
      <c r="E86" s="2" t="s">
        <v>838</v>
      </c>
      <c r="F86" t="s">
        <v>839</v>
      </c>
      <c r="G86" t="s">
        <v>840</v>
      </c>
      <c r="H86" t="s">
        <v>841</v>
      </c>
      <c r="I86" t="s">
        <v>842</v>
      </c>
      <c r="J86" t="s">
        <v>843</v>
      </c>
      <c r="K86" t="s">
        <v>844</v>
      </c>
      <c r="L86" t="s">
        <v>845</v>
      </c>
      <c r="M86" t="s">
        <v>846</v>
      </c>
      <c r="N86" t="s">
        <v>847</v>
      </c>
      <c r="O86" t="s">
        <v>848</v>
      </c>
      <c r="P86" t="s">
        <v>849</v>
      </c>
      <c r="Q86" t="s">
        <v>850</v>
      </c>
    </row>
    <row r="87" spans="1:17" ht="135" x14ac:dyDescent="0.25">
      <c r="A87" s="3" t="s">
        <v>851</v>
      </c>
      <c r="B87" s="4">
        <v>2018</v>
      </c>
      <c r="C87" s="2" t="s">
        <v>852</v>
      </c>
      <c r="D87" s="2" t="s">
        <v>853</v>
      </c>
      <c r="E87" s="2" t="s">
        <v>854</v>
      </c>
      <c r="F87" t="s">
        <v>855</v>
      </c>
      <c r="G87" t="s">
        <v>856</v>
      </c>
      <c r="H87" t="s">
        <v>857</v>
      </c>
      <c r="I87" t="s">
        <v>858</v>
      </c>
      <c r="J87" t="s">
        <v>859</v>
      </c>
      <c r="K87" t="s">
        <v>860</v>
      </c>
      <c r="L87" t="s">
        <v>861</v>
      </c>
      <c r="M87" t="s">
        <v>862</v>
      </c>
    </row>
    <row r="88" spans="1:17" ht="120" x14ac:dyDescent="0.25">
      <c r="A88" s="3" t="s">
        <v>863</v>
      </c>
      <c r="B88" s="4">
        <v>2018</v>
      </c>
      <c r="C88" s="2" t="s">
        <v>864</v>
      </c>
      <c r="D88" s="2" t="s">
        <v>865</v>
      </c>
      <c r="E88" s="2" t="s">
        <v>866</v>
      </c>
      <c r="F88" t="s">
        <v>867</v>
      </c>
      <c r="G88" t="s">
        <v>868</v>
      </c>
      <c r="H88" t="s">
        <v>869</v>
      </c>
      <c r="I88" t="s">
        <v>870</v>
      </c>
      <c r="J88" t="s">
        <v>871</v>
      </c>
      <c r="K88" t="s">
        <v>872</v>
      </c>
      <c r="L88" t="s">
        <v>873</v>
      </c>
    </row>
    <row r="89" spans="1:17" ht="45" x14ac:dyDescent="0.25">
      <c r="A89" s="3" t="s">
        <v>874</v>
      </c>
      <c r="B89" s="4" t="s">
        <v>875</v>
      </c>
      <c r="C89" s="2">
        <v>2018</v>
      </c>
      <c r="D89" s="2" t="s">
        <v>876</v>
      </c>
      <c r="E89" s="2" t="s">
        <v>877</v>
      </c>
    </row>
    <row r="90" spans="1:17" ht="135" x14ac:dyDescent="0.25">
      <c r="A90" s="3" t="s">
        <v>878</v>
      </c>
      <c r="B90" s="4">
        <v>2018</v>
      </c>
      <c r="C90" s="2" t="s">
        <v>879</v>
      </c>
      <c r="D90" s="2" t="s">
        <v>880</v>
      </c>
      <c r="E90" s="2" t="s">
        <v>881</v>
      </c>
      <c r="F90" t="s">
        <v>882</v>
      </c>
      <c r="G90" t="s">
        <v>883</v>
      </c>
      <c r="H90" t="s">
        <v>884</v>
      </c>
      <c r="I90" t="s">
        <v>885</v>
      </c>
      <c r="J90" t="s">
        <v>886</v>
      </c>
      <c r="K90" t="s">
        <v>887</v>
      </c>
    </row>
    <row r="91" spans="1:17" ht="135" x14ac:dyDescent="0.25">
      <c r="A91" s="3" t="s">
        <v>888</v>
      </c>
      <c r="B91" s="4">
        <v>2018</v>
      </c>
      <c r="C91" s="2" t="s">
        <v>889</v>
      </c>
      <c r="D91" s="2" t="s">
        <v>890</v>
      </c>
      <c r="E91" s="2" t="s">
        <v>891</v>
      </c>
      <c r="F91" t="s">
        <v>892</v>
      </c>
      <c r="G91" t="s">
        <v>893</v>
      </c>
      <c r="H91" t="s">
        <v>894</v>
      </c>
      <c r="I91" t="s">
        <v>895</v>
      </c>
      <c r="J91" t="s">
        <v>896</v>
      </c>
      <c r="K91" t="s">
        <v>897</v>
      </c>
      <c r="L91" t="s">
        <v>898</v>
      </c>
      <c r="M91" t="s">
        <v>899</v>
      </c>
      <c r="N91" t="s">
        <v>900</v>
      </c>
    </row>
    <row r="92" spans="1:17" ht="135" x14ac:dyDescent="0.25">
      <c r="A92" s="3" t="s">
        <v>901</v>
      </c>
      <c r="B92" s="4">
        <v>2018</v>
      </c>
      <c r="C92" s="2" t="s">
        <v>902</v>
      </c>
      <c r="D92" s="2" t="s">
        <v>903</v>
      </c>
      <c r="E92" s="2" t="s">
        <v>904</v>
      </c>
      <c r="F92" t="s">
        <v>905</v>
      </c>
      <c r="G92" t="s">
        <v>906</v>
      </c>
      <c r="H92" t="s">
        <v>907</v>
      </c>
      <c r="I92" t="s">
        <v>908</v>
      </c>
      <c r="J92" t="s">
        <v>909</v>
      </c>
      <c r="K92">
        <v>150</v>
      </c>
      <c r="L92" t="s">
        <v>910</v>
      </c>
      <c r="M92" t="s">
        <v>911</v>
      </c>
      <c r="N92" t="s">
        <v>768</v>
      </c>
    </row>
    <row r="93" spans="1:17" ht="135" x14ac:dyDescent="0.25">
      <c r="A93" s="3" t="s">
        <v>912</v>
      </c>
      <c r="B93" s="4">
        <v>2018</v>
      </c>
      <c r="C93" s="2" t="s">
        <v>913</v>
      </c>
      <c r="D93" s="2" t="s">
        <v>914</v>
      </c>
      <c r="E93" s="2" t="s">
        <v>915</v>
      </c>
      <c r="F93" t="s">
        <v>916</v>
      </c>
      <c r="G93" t="s">
        <v>917</v>
      </c>
      <c r="H93" t="s">
        <v>918</v>
      </c>
      <c r="I93" t="s">
        <v>887</v>
      </c>
    </row>
    <row r="94" spans="1:17" ht="135" x14ac:dyDescent="0.25">
      <c r="A94" s="3" t="s">
        <v>919</v>
      </c>
      <c r="B94" s="4">
        <v>2018</v>
      </c>
      <c r="C94" s="2" t="s">
        <v>920</v>
      </c>
      <c r="D94" s="2" t="s">
        <v>921</v>
      </c>
      <c r="E94" s="2" t="s">
        <v>922</v>
      </c>
      <c r="F94" t="s">
        <v>923</v>
      </c>
      <c r="G94" t="s">
        <v>924</v>
      </c>
      <c r="H94" t="s">
        <v>925</v>
      </c>
      <c r="I94" t="s">
        <v>926</v>
      </c>
      <c r="J94" t="s">
        <v>927</v>
      </c>
      <c r="K94" t="s">
        <v>928</v>
      </c>
      <c r="L94" t="s">
        <v>929</v>
      </c>
      <c r="M94" t="s">
        <v>930</v>
      </c>
      <c r="N94" t="s">
        <v>931</v>
      </c>
    </row>
    <row r="95" spans="1:17" ht="135" x14ac:dyDescent="0.25">
      <c r="A95" s="3" t="s">
        <v>932</v>
      </c>
      <c r="B95" s="4">
        <v>2018</v>
      </c>
      <c r="C95" s="2" t="s">
        <v>933</v>
      </c>
      <c r="D95" s="2" t="s">
        <v>934</v>
      </c>
      <c r="E95" s="2" t="s">
        <v>935</v>
      </c>
      <c r="F95" t="s">
        <v>931</v>
      </c>
    </row>
    <row r="96" spans="1:17" ht="105" x14ac:dyDescent="0.25">
      <c r="A96" s="3" t="s">
        <v>936</v>
      </c>
      <c r="B96" s="4">
        <v>2018</v>
      </c>
      <c r="C96" s="2" t="s">
        <v>937</v>
      </c>
      <c r="D96" s="2" t="s">
        <v>938</v>
      </c>
      <c r="E96" s="2" t="s">
        <v>939</v>
      </c>
      <c r="F96" t="s">
        <v>940</v>
      </c>
      <c r="G96" t="s">
        <v>941</v>
      </c>
      <c r="H96" t="s">
        <v>942</v>
      </c>
      <c r="I96" t="s">
        <v>943</v>
      </c>
      <c r="J96" t="s">
        <v>944</v>
      </c>
    </row>
    <row r="97" spans="1:35" ht="135" x14ac:dyDescent="0.25">
      <c r="A97" s="3" t="s">
        <v>945</v>
      </c>
      <c r="B97" s="4">
        <v>2018</v>
      </c>
      <c r="C97" s="2" t="s">
        <v>946</v>
      </c>
      <c r="D97" s="2" t="s">
        <v>947</v>
      </c>
      <c r="E97" s="2" t="s">
        <v>948</v>
      </c>
      <c r="F97" t="s">
        <v>949</v>
      </c>
      <c r="G97" t="s">
        <v>950</v>
      </c>
      <c r="H97" t="s">
        <v>951</v>
      </c>
      <c r="I97" t="s">
        <v>952</v>
      </c>
      <c r="J97" t="s">
        <v>953</v>
      </c>
      <c r="K97" t="s">
        <v>954</v>
      </c>
    </row>
    <row r="98" spans="1:35" ht="135" x14ac:dyDescent="0.25">
      <c r="A98" s="3" t="s">
        <v>955</v>
      </c>
      <c r="B98" s="4">
        <v>2018</v>
      </c>
      <c r="C98" s="2" t="s">
        <v>956</v>
      </c>
      <c r="D98" s="2" t="s">
        <v>957</v>
      </c>
      <c r="E98" s="2" t="s">
        <v>958</v>
      </c>
      <c r="F98" t="s">
        <v>959</v>
      </c>
      <c r="G98" t="s">
        <v>762</v>
      </c>
      <c r="H98" t="s">
        <v>960</v>
      </c>
      <c r="I98" t="s">
        <v>961</v>
      </c>
      <c r="J98" t="s">
        <v>962</v>
      </c>
      <c r="K98" t="s">
        <v>963</v>
      </c>
      <c r="L98" t="s">
        <v>964</v>
      </c>
      <c r="M98" t="s">
        <v>931</v>
      </c>
    </row>
    <row r="99" spans="1:35" ht="195" x14ac:dyDescent="0.25">
      <c r="A99" s="3" t="s">
        <v>965</v>
      </c>
      <c r="B99" s="4">
        <v>2018</v>
      </c>
      <c r="C99" s="2" t="s">
        <v>966</v>
      </c>
      <c r="D99" s="2" t="s">
        <v>410</v>
      </c>
      <c r="E99" s="2" t="s">
        <v>967</v>
      </c>
      <c r="F99" t="s">
        <v>887</v>
      </c>
    </row>
    <row r="100" spans="1:35" ht="105" x14ac:dyDescent="0.25">
      <c r="A100" s="3" t="s">
        <v>968</v>
      </c>
      <c r="B100" s="4">
        <v>2018</v>
      </c>
      <c r="C100" s="2" t="s">
        <v>969</v>
      </c>
      <c r="D100" s="2" t="s">
        <v>970</v>
      </c>
    </row>
    <row r="101" spans="1:35" ht="135" x14ac:dyDescent="0.25">
      <c r="A101" s="3" t="s">
        <v>971</v>
      </c>
      <c r="B101" s="4">
        <v>2018</v>
      </c>
      <c r="C101" s="2" t="s">
        <v>972</v>
      </c>
      <c r="D101" s="2" t="s">
        <v>973</v>
      </c>
      <c r="E101" s="2" t="s">
        <v>974</v>
      </c>
      <c r="F101" t="s">
        <v>975</v>
      </c>
      <c r="G101" t="s">
        <v>976</v>
      </c>
      <c r="H101" t="s">
        <v>977</v>
      </c>
      <c r="I101" t="s">
        <v>978</v>
      </c>
      <c r="J101" t="s">
        <v>979</v>
      </c>
      <c r="K101" t="s">
        <v>980</v>
      </c>
      <c r="L101" t="s">
        <v>981</v>
      </c>
    </row>
    <row r="102" spans="1:35" ht="105" x14ac:dyDescent="0.25">
      <c r="A102" s="3" t="s">
        <v>982</v>
      </c>
      <c r="B102" s="4">
        <v>2018</v>
      </c>
      <c r="C102" s="2" t="s">
        <v>983</v>
      </c>
      <c r="D102" s="2" t="s">
        <v>984</v>
      </c>
      <c r="E102" s="2" t="s">
        <v>985</v>
      </c>
      <c r="F102" t="s">
        <v>986</v>
      </c>
      <c r="G102" t="s">
        <v>987</v>
      </c>
      <c r="H102" t="s">
        <v>988</v>
      </c>
      <c r="I102" t="s">
        <v>989</v>
      </c>
      <c r="J102" t="s">
        <v>990</v>
      </c>
      <c r="K102" t="s">
        <v>991</v>
      </c>
      <c r="L102" t="s">
        <v>992</v>
      </c>
      <c r="M102" t="s">
        <v>993</v>
      </c>
      <c r="N102" t="s">
        <v>994</v>
      </c>
      <c r="O102" t="s">
        <v>995</v>
      </c>
      <c r="P102" t="s">
        <v>996</v>
      </c>
      <c r="Q102" t="s">
        <v>997</v>
      </c>
    </row>
    <row r="103" spans="1:35" ht="135" x14ac:dyDescent="0.25">
      <c r="A103" s="3" t="s">
        <v>998</v>
      </c>
      <c r="B103" s="4">
        <v>2018</v>
      </c>
      <c r="C103" s="2" t="s">
        <v>999</v>
      </c>
      <c r="D103" s="2" t="s">
        <v>1000</v>
      </c>
      <c r="E103" s="2" t="s">
        <v>1001</v>
      </c>
      <c r="F103" t="s">
        <v>1002</v>
      </c>
      <c r="G103" t="s">
        <v>1003</v>
      </c>
      <c r="H103" t="s">
        <v>1004</v>
      </c>
      <c r="I103" t="s">
        <v>1005</v>
      </c>
    </row>
    <row r="104" spans="1:35" ht="135" x14ac:dyDescent="0.25">
      <c r="A104" s="3" t="s">
        <v>1006</v>
      </c>
      <c r="B104" s="4">
        <v>2018</v>
      </c>
      <c r="C104" s="2" t="s">
        <v>1007</v>
      </c>
      <c r="D104" s="2" t="s">
        <v>1008</v>
      </c>
      <c r="E104" s="2" t="s">
        <v>1009</v>
      </c>
      <c r="F104" t="s">
        <v>1010</v>
      </c>
      <c r="G104" t="s">
        <v>1011</v>
      </c>
      <c r="H104" t="s">
        <v>1012</v>
      </c>
      <c r="I104" t="s">
        <v>1013</v>
      </c>
      <c r="J104" t="s">
        <v>1014</v>
      </c>
      <c r="K104" t="s">
        <v>1015</v>
      </c>
      <c r="L104" t="s">
        <v>1016</v>
      </c>
      <c r="M104" t="s">
        <v>1017</v>
      </c>
      <c r="N104" t="s">
        <v>1018</v>
      </c>
      <c r="O104" t="s">
        <v>1019</v>
      </c>
    </row>
    <row r="105" spans="1:35" ht="105" x14ac:dyDescent="0.25">
      <c r="A105" s="3" t="s">
        <v>1020</v>
      </c>
      <c r="B105" s="4">
        <v>2018</v>
      </c>
      <c r="C105" s="2" t="s">
        <v>1021</v>
      </c>
      <c r="D105" s="2" t="s">
        <v>914</v>
      </c>
      <c r="E105" s="2" t="s">
        <v>915</v>
      </c>
      <c r="F105" t="s">
        <v>1022</v>
      </c>
      <c r="G105" t="s">
        <v>1023</v>
      </c>
      <c r="H105" t="s">
        <v>1024</v>
      </c>
      <c r="I105" t="s">
        <v>1025</v>
      </c>
      <c r="J105" t="s">
        <v>1026</v>
      </c>
      <c r="K105" t="s">
        <v>1027</v>
      </c>
    </row>
    <row r="106" spans="1:35" ht="135" x14ac:dyDescent="0.25">
      <c r="A106" s="3" t="s">
        <v>1028</v>
      </c>
      <c r="B106" s="4">
        <v>2018</v>
      </c>
      <c r="C106" s="2" t="s">
        <v>1029</v>
      </c>
      <c r="D106" s="2" t="s">
        <v>1030</v>
      </c>
      <c r="E106" s="2" t="s">
        <v>1031</v>
      </c>
      <c r="F106" t="s">
        <v>1032</v>
      </c>
      <c r="G106" t="s">
        <v>1024</v>
      </c>
      <c r="H106" t="s">
        <v>1033</v>
      </c>
      <c r="I106" t="s">
        <v>1026</v>
      </c>
      <c r="J106" t="s">
        <v>1034</v>
      </c>
      <c r="K106" t="s">
        <v>887</v>
      </c>
    </row>
    <row r="107" spans="1:35" ht="105" x14ac:dyDescent="0.25">
      <c r="A107" s="3" t="s">
        <v>1035</v>
      </c>
      <c r="B107" s="4">
        <v>2018</v>
      </c>
      <c r="C107" s="2" t="s">
        <v>1036</v>
      </c>
      <c r="D107" s="2" t="s">
        <v>1037</v>
      </c>
      <c r="E107" s="2" t="s">
        <v>1038</v>
      </c>
      <c r="F107" t="s">
        <v>1039</v>
      </c>
      <c r="G107" t="s">
        <v>1040</v>
      </c>
      <c r="H107" t="s">
        <v>1041</v>
      </c>
    </row>
    <row r="108" spans="1:35" ht="135" x14ac:dyDescent="0.25">
      <c r="A108" s="3" t="s">
        <v>1042</v>
      </c>
      <c r="B108" s="4">
        <v>2018</v>
      </c>
      <c r="C108" s="2" t="s">
        <v>1043</v>
      </c>
      <c r="D108" s="2" t="s">
        <v>1044</v>
      </c>
      <c r="E108" s="2" t="s">
        <v>1045</v>
      </c>
      <c r="F108" t="s">
        <v>1046</v>
      </c>
      <c r="G108" t="s">
        <v>1047</v>
      </c>
      <c r="H108" t="s">
        <v>1048</v>
      </c>
    </row>
    <row r="109" spans="1:35" ht="135" x14ac:dyDescent="0.25">
      <c r="A109" s="3" t="s">
        <v>1035</v>
      </c>
      <c r="B109" s="4">
        <v>2018</v>
      </c>
      <c r="C109" s="2" t="s">
        <v>1049</v>
      </c>
      <c r="D109" s="2" t="s">
        <v>1037</v>
      </c>
      <c r="E109" s="2" t="s">
        <v>1038</v>
      </c>
      <c r="F109" t="s">
        <v>1039</v>
      </c>
      <c r="G109" t="s">
        <v>1040</v>
      </c>
      <c r="H109" t="s">
        <v>1050</v>
      </c>
      <c r="I109" t="s">
        <v>887</v>
      </c>
    </row>
    <row r="110" spans="1:35" ht="105" x14ac:dyDescent="0.25">
      <c r="A110" s="3" t="s">
        <v>1051</v>
      </c>
      <c r="B110" s="4">
        <v>2018</v>
      </c>
      <c r="C110" s="2" t="s">
        <v>1052</v>
      </c>
      <c r="D110" s="2" t="s">
        <v>1053</v>
      </c>
    </row>
    <row r="111" spans="1:35" ht="120" x14ac:dyDescent="0.25">
      <c r="A111" s="3" t="s">
        <v>1054</v>
      </c>
      <c r="B111" s="4">
        <v>2018</v>
      </c>
      <c r="C111" s="2" t="s">
        <v>1055</v>
      </c>
      <c r="D111" s="2" t="s">
        <v>1056</v>
      </c>
      <c r="E111" s="2" t="s">
        <v>1057</v>
      </c>
      <c r="F111" t="s">
        <v>1058</v>
      </c>
      <c r="G111" t="s">
        <v>1059</v>
      </c>
      <c r="H111" t="s">
        <v>1060</v>
      </c>
      <c r="I111" t="s">
        <v>1061</v>
      </c>
      <c r="J111" t="s">
        <v>1062</v>
      </c>
      <c r="K111" t="s">
        <v>1063</v>
      </c>
      <c r="L111" t="s">
        <v>1064</v>
      </c>
      <c r="M111" t="s">
        <v>1065</v>
      </c>
      <c r="N111" t="s">
        <v>1066</v>
      </c>
      <c r="O111" t="s">
        <v>1067</v>
      </c>
      <c r="P111" t="s">
        <v>1068</v>
      </c>
      <c r="Q111" t="s">
        <v>1069</v>
      </c>
      <c r="R111" t="s">
        <v>1070</v>
      </c>
      <c r="S111" t="s">
        <v>1071</v>
      </c>
      <c r="T111" t="s">
        <v>1072</v>
      </c>
      <c r="U111" t="s">
        <v>1073</v>
      </c>
      <c r="V111" t="s">
        <v>1074</v>
      </c>
      <c r="W111" t="s">
        <v>1075</v>
      </c>
      <c r="X111" t="s">
        <v>1076</v>
      </c>
      <c r="Y111" t="s">
        <v>1077</v>
      </c>
      <c r="Z111" t="s">
        <v>1078</v>
      </c>
      <c r="AA111" t="s">
        <v>1079</v>
      </c>
      <c r="AB111" t="s">
        <v>1080</v>
      </c>
      <c r="AC111" t="s">
        <v>1081</v>
      </c>
      <c r="AD111" t="s">
        <v>1082</v>
      </c>
      <c r="AE111" t="s">
        <v>1083</v>
      </c>
      <c r="AF111" t="s">
        <v>1084</v>
      </c>
      <c r="AG111" t="s">
        <v>1085</v>
      </c>
      <c r="AH111" t="s">
        <v>1086</v>
      </c>
      <c r="AI111" t="s">
        <v>1087</v>
      </c>
    </row>
    <row r="112" spans="1:35" ht="150" x14ac:dyDescent="0.25">
      <c r="A112" s="3" t="s">
        <v>1088</v>
      </c>
      <c r="B112" s="4">
        <v>2018</v>
      </c>
      <c r="C112" s="2" t="s">
        <v>1089</v>
      </c>
      <c r="D112" s="2" t="s">
        <v>1090</v>
      </c>
      <c r="E112" s="2" t="s">
        <v>1091</v>
      </c>
    </row>
    <row r="113" spans="1:31" ht="120" x14ac:dyDescent="0.25">
      <c r="A113" s="3" t="s">
        <v>1092</v>
      </c>
      <c r="B113" s="4">
        <v>2018</v>
      </c>
      <c r="C113" s="2" t="s">
        <v>1093</v>
      </c>
      <c r="D113" s="2" t="s">
        <v>1094</v>
      </c>
      <c r="E113" s="2" t="s">
        <v>1095</v>
      </c>
      <c r="F113" t="s">
        <v>1096</v>
      </c>
      <c r="G113" t="s">
        <v>1097</v>
      </c>
      <c r="H113" t="s">
        <v>1098</v>
      </c>
      <c r="I113" t="s">
        <v>1099</v>
      </c>
      <c r="J113" t="s">
        <v>1100</v>
      </c>
      <c r="K113" t="s">
        <v>1101</v>
      </c>
      <c r="L113" t="s">
        <v>1102</v>
      </c>
      <c r="M113" t="s">
        <v>1103</v>
      </c>
      <c r="N113" t="s">
        <v>1104</v>
      </c>
      <c r="O113" t="s">
        <v>1105</v>
      </c>
      <c r="P113" t="s">
        <v>1106</v>
      </c>
      <c r="Q113" t="s">
        <v>1107</v>
      </c>
    </row>
    <row r="114" spans="1:31" ht="105" x14ac:dyDescent="0.25">
      <c r="A114" s="3" t="s">
        <v>1108</v>
      </c>
      <c r="B114" s="4">
        <v>2018</v>
      </c>
      <c r="C114" s="2" t="s">
        <v>1109</v>
      </c>
      <c r="D114" s="2" t="s">
        <v>1110</v>
      </c>
      <c r="E114" s="2" t="s">
        <v>1111</v>
      </c>
      <c r="F114" t="s">
        <v>1112</v>
      </c>
      <c r="G114" t="s">
        <v>1113</v>
      </c>
      <c r="H114" t="s">
        <v>1114</v>
      </c>
      <c r="I114" t="s">
        <v>1115</v>
      </c>
      <c r="J114" t="s">
        <v>1116</v>
      </c>
      <c r="K114" t="s">
        <v>1117</v>
      </c>
      <c r="L114" t="s">
        <v>1118</v>
      </c>
      <c r="M114" t="s">
        <v>1119</v>
      </c>
      <c r="N114" t="s">
        <v>1120</v>
      </c>
    </row>
    <row r="115" spans="1:31" ht="135" x14ac:dyDescent="0.25">
      <c r="A115" s="3" t="s">
        <v>1121</v>
      </c>
      <c r="B115" s="4">
        <v>2018</v>
      </c>
      <c r="C115" s="2" t="s">
        <v>1122</v>
      </c>
      <c r="D115" s="2" t="s">
        <v>1123</v>
      </c>
      <c r="E115" s="2" t="s">
        <v>1124</v>
      </c>
      <c r="F115" t="s">
        <v>1125</v>
      </c>
      <c r="G115" t="s">
        <v>1126</v>
      </c>
    </row>
    <row r="116" spans="1:31" ht="135" x14ac:dyDescent="0.25">
      <c r="A116" s="3" t="s">
        <v>1127</v>
      </c>
      <c r="B116" s="4">
        <v>2018</v>
      </c>
      <c r="C116" s="2" t="s">
        <v>1128</v>
      </c>
      <c r="D116" s="2" t="s">
        <v>1129</v>
      </c>
      <c r="E116" s="2" t="s">
        <v>1130</v>
      </c>
      <c r="F116" t="s">
        <v>1131</v>
      </c>
      <c r="G116" t="s">
        <v>1132</v>
      </c>
      <c r="H116" t="s">
        <v>1133</v>
      </c>
      <c r="I116" t="s">
        <v>1134</v>
      </c>
      <c r="J116" t="s">
        <v>1135</v>
      </c>
      <c r="K116" t="s">
        <v>11</v>
      </c>
    </row>
    <row r="117" spans="1:31" ht="135" x14ac:dyDescent="0.25">
      <c r="A117" s="3" t="s">
        <v>1136</v>
      </c>
      <c r="B117" s="4">
        <v>2018</v>
      </c>
      <c r="C117" s="2" t="s">
        <v>1137</v>
      </c>
      <c r="D117" s="2" t="s">
        <v>1138</v>
      </c>
      <c r="E117" s="2" t="s">
        <v>1139</v>
      </c>
      <c r="F117" t="s">
        <v>1140</v>
      </c>
      <c r="G117" t="s">
        <v>1141</v>
      </c>
      <c r="H117" t="s">
        <v>1142</v>
      </c>
      <c r="I117" t="s">
        <v>1143</v>
      </c>
      <c r="J117" t="s">
        <v>1144</v>
      </c>
      <c r="K117" t="s">
        <v>1145</v>
      </c>
      <c r="L117" t="s">
        <v>1146</v>
      </c>
      <c r="M117" t="s">
        <v>1147</v>
      </c>
      <c r="N117" t="s">
        <v>931</v>
      </c>
    </row>
    <row r="118" spans="1:31" ht="45" x14ac:dyDescent="0.25">
      <c r="A118" s="3" t="s">
        <v>1148</v>
      </c>
      <c r="B118" s="4" t="s">
        <v>1149</v>
      </c>
      <c r="C118" s="2">
        <v>2018</v>
      </c>
      <c r="D118" s="2" t="s">
        <v>1150</v>
      </c>
      <c r="E118" s="2" t="s">
        <v>1151</v>
      </c>
      <c r="P118" t="s">
        <v>1152</v>
      </c>
      <c r="Q118" t="s">
        <v>1153</v>
      </c>
      <c r="R118" t="s">
        <v>1154</v>
      </c>
      <c r="S118" t="s">
        <v>1155</v>
      </c>
      <c r="T118" t="s">
        <v>1156</v>
      </c>
      <c r="U118" t="s">
        <v>1157</v>
      </c>
      <c r="V118" t="s">
        <v>1158</v>
      </c>
      <c r="W118" t="s">
        <v>1159</v>
      </c>
      <c r="X118" t="s">
        <v>1160</v>
      </c>
      <c r="Y118" t="s">
        <v>1161</v>
      </c>
      <c r="Z118" t="s">
        <v>1162</v>
      </c>
      <c r="AA118" t="s">
        <v>1163</v>
      </c>
      <c r="AB118" t="s">
        <v>1164</v>
      </c>
      <c r="AC118" t="s">
        <v>1165</v>
      </c>
      <c r="AD118" t="s">
        <v>1166</v>
      </c>
      <c r="AE118" t="s">
        <v>1167</v>
      </c>
    </row>
    <row r="119" spans="1:31" ht="225" x14ac:dyDescent="0.25">
      <c r="A119" s="3" t="s">
        <v>1168</v>
      </c>
      <c r="B119" s="4">
        <v>2018</v>
      </c>
      <c r="C119" s="2" t="s">
        <v>1169</v>
      </c>
      <c r="D119" s="2" t="s">
        <v>410</v>
      </c>
      <c r="E119" s="2" t="s">
        <v>1170</v>
      </c>
      <c r="F119" t="s">
        <v>1171</v>
      </c>
      <c r="G119" t="s">
        <v>1172</v>
      </c>
    </row>
    <row r="120" spans="1:31" ht="135" x14ac:dyDescent="0.25">
      <c r="A120" s="3" t="s">
        <v>1173</v>
      </c>
      <c r="B120" s="4">
        <v>2018</v>
      </c>
      <c r="C120" s="2" t="s">
        <v>1174</v>
      </c>
      <c r="D120" s="2" t="s">
        <v>1175</v>
      </c>
      <c r="E120" s="2" t="s">
        <v>1176</v>
      </c>
      <c r="F120" t="s">
        <v>1177</v>
      </c>
      <c r="G120" t="s">
        <v>1178</v>
      </c>
      <c r="H120" t="s">
        <v>1179</v>
      </c>
      <c r="I120" t="s">
        <v>1180</v>
      </c>
      <c r="J120" t="s">
        <v>1181</v>
      </c>
      <c r="K120" t="s">
        <v>1182</v>
      </c>
      <c r="L120" t="s">
        <v>1183</v>
      </c>
      <c r="M120" t="s">
        <v>1184</v>
      </c>
    </row>
    <row r="121" spans="1:31" ht="135" x14ac:dyDescent="0.25">
      <c r="A121" s="3" t="s">
        <v>1185</v>
      </c>
      <c r="B121" s="4">
        <v>2018</v>
      </c>
      <c r="C121" s="2" t="s">
        <v>1186</v>
      </c>
      <c r="D121" s="2" t="s">
        <v>1187</v>
      </c>
      <c r="E121" s="2" t="s">
        <v>1188</v>
      </c>
      <c r="F121" t="s">
        <v>1189</v>
      </c>
    </row>
    <row r="122" spans="1:31" ht="135" x14ac:dyDescent="0.25">
      <c r="A122" s="3" t="s">
        <v>1190</v>
      </c>
      <c r="B122" s="4">
        <v>2018</v>
      </c>
      <c r="C122" s="2" t="s">
        <v>1191</v>
      </c>
      <c r="D122" s="2" t="s">
        <v>1192</v>
      </c>
      <c r="E122" s="2" t="s">
        <v>1193</v>
      </c>
      <c r="F122" t="s">
        <v>1194</v>
      </c>
      <c r="G122" t="s">
        <v>1195</v>
      </c>
      <c r="H122" t="s">
        <v>1196</v>
      </c>
      <c r="I122" t="s">
        <v>1197</v>
      </c>
      <c r="J122" t="s">
        <v>1198</v>
      </c>
    </row>
    <row r="123" spans="1:31" ht="60" x14ac:dyDescent="0.25">
      <c r="A123" s="3" t="s">
        <v>1199</v>
      </c>
      <c r="B123" s="4" t="s">
        <v>1200</v>
      </c>
      <c r="C123" s="2">
        <v>2018</v>
      </c>
      <c r="D123" s="2" t="s">
        <v>1201</v>
      </c>
      <c r="E123" s="2" t="s">
        <v>1202</v>
      </c>
      <c r="P123" t="s">
        <v>1203</v>
      </c>
      <c r="Q123" t="s">
        <v>1204</v>
      </c>
      <c r="R123" t="s">
        <v>1205</v>
      </c>
      <c r="S123" t="s">
        <v>1206</v>
      </c>
      <c r="T123" t="s">
        <v>1207</v>
      </c>
      <c r="U123" t="s">
        <v>1208</v>
      </c>
      <c r="V123" t="s">
        <v>1209</v>
      </c>
      <c r="W123" t="s">
        <v>1210</v>
      </c>
      <c r="X123" t="s">
        <v>1211</v>
      </c>
      <c r="Y123" t="s">
        <v>1212</v>
      </c>
    </row>
    <row r="124" spans="1:31" ht="60" x14ac:dyDescent="0.25">
      <c r="A124" s="3" t="s">
        <v>1199</v>
      </c>
      <c r="B124" s="4" t="s">
        <v>1200</v>
      </c>
      <c r="C124" s="2">
        <v>2018</v>
      </c>
      <c r="D124" s="2" t="s">
        <v>1213</v>
      </c>
      <c r="E124" s="2" t="s">
        <v>1202</v>
      </c>
      <c r="P124" t="s">
        <v>1203</v>
      </c>
      <c r="Q124" t="s">
        <v>1204</v>
      </c>
      <c r="R124" t="s">
        <v>1205</v>
      </c>
      <c r="S124" t="s">
        <v>1206</v>
      </c>
      <c r="T124" t="s">
        <v>1207</v>
      </c>
      <c r="U124" t="s">
        <v>1208</v>
      </c>
      <c r="V124" t="s">
        <v>1209</v>
      </c>
      <c r="W124" t="s">
        <v>1210</v>
      </c>
      <c r="X124" t="s">
        <v>1211</v>
      </c>
      <c r="Y124" t="s">
        <v>1212</v>
      </c>
    </row>
    <row r="125" spans="1:31" ht="60" x14ac:dyDescent="0.25">
      <c r="A125" s="3" t="s">
        <v>1214</v>
      </c>
      <c r="B125" s="4" t="s">
        <v>1215</v>
      </c>
      <c r="C125" s="2">
        <v>2018</v>
      </c>
      <c r="D125" s="2" t="s">
        <v>1216</v>
      </c>
      <c r="E125" s="2" t="s">
        <v>1217</v>
      </c>
      <c r="P125" t="s">
        <v>1218</v>
      </c>
      <c r="Q125" t="s">
        <v>1219</v>
      </c>
      <c r="R125" t="s">
        <v>1220</v>
      </c>
      <c r="S125" t="s">
        <v>1221</v>
      </c>
      <c r="T125" t="s">
        <v>1222</v>
      </c>
      <c r="U125" t="s">
        <v>1223</v>
      </c>
      <c r="V125" t="s">
        <v>1224</v>
      </c>
      <c r="W125" t="s">
        <v>1225</v>
      </c>
      <c r="X125" t="s">
        <v>1226</v>
      </c>
      <c r="Y125" t="s">
        <v>1227</v>
      </c>
      <c r="Z125" t="s">
        <v>1228</v>
      </c>
    </row>
    <row r="126" spans="1:31" ht="60" x14ac:dyDescent="0.25">
      <c r="A126" s="3" t="s">
        <v>1214</v>
      </c>
      <c r="B126" s="4" t="s">
        <v>1215</v>
      </c>
      <c r="C126" s="2">
        <v>2018</v>
      </c>
      <c r="D126" s="2" t="s">
        <v>1229</v>
      </c>
      <c r="E126" s="2" t="s">
        <v>1230</v>
      </c>
      <c r="P126" t="s">
        <v>1218</v>
      </c>
      <c r="Q126" t="s">
        <v>1219</v>
      </c>
      <c r="R126" t="s">
        <v>1220</v>
      </c>
      <c r="S126" t="s">
        <v>1221</v>
      </c>
      <c r="T126" t="s">
        <v>1222</v>
      </c>
      <c r="U126" t="s">
        <v>1223</v>
      </c>
      <c r="V126" t="s">
        <v>1224</v>
      </c>
      <c r="W126" t="s">
        <v>1225</v>
      </c>
      <c r="X126" t="s">
        <v>1226</v>
      </c>
      <c r="Y126" t="s">
        <v>1227</v>
      </c>
      <c r="Z126" t="s">
        <v>1228</v>
      </c>
    </row>
    <row r="127" spans="1:31" ht="120" x14ac:dyDescent="0.25">
      <c r="A127" s="3" t="s">
        <v>1231</v>
      </c>
      <c r="B127" s="4">
        <v>2018</v>
      </c>
      <c r="C127" s="2" t="s">
        <v>1232</v>
      </c>
      <c r="D127" s="2" t="s">
        <v>1233</v>
      </c>
      <c r="E127" s="2" t="s">
        <v>1234</v>
      </c>
      <c r="F127" t="s">
        <v>273</v>
      </c>
      <c r="G127" t="s">
        <v>1235</v>
      </c>
      <c r="H127" t="s">
        <v>1236</v>
      </c>
      <c r="I127" t="s">
        <v>1237</v>
      </c>
      <c r="J127" t="s">
        <v>1238</v>
      </c>
      <c r="K127" t="s">
        <v>1239</v>
      </c>
      <c r="L127" t="s">
        <v>1240</v>
      </c>
      <c r="M127" t="s">
        <v>1241</v>
      </c>
      <c r="N127" t="s">
        <v>1242</v>
      </c>
      <c r="O127" t="s">
        <v>1243</v>
      </c>
    </row>
    <row r="128" spans="1:31" ht="135" x14ac:dyDescent="0.25">
      <c r="A128" s="3" t="s">
        <v>1244</v>
      </c>
      <c r="B128" s="4">
        <v>2018</v>
      </c>
      <c r="C128" s="2" t="s">
        <v>1245</v>
      </c>
      <c r="D128" s="2" t="s">
        <v>1246</v>
      </c>
      <c r="E128" s="2" t="s">
        <v>1247</v>
      </c>
      <c r="F128" t="s">
        <v>1248</v>
      </c>
      <c r="G128" t="s">
        <v>1249</v>
      </c>
      <c r="H128" t="s">
        <v>1250</v>
      </c>
      <c r="I128" t="s">
        <v>1251</v>
      </c>
      <c r="J128" t="s">
        <v>1252</v>
      </c>
      <c r="K128" t="s">
        <v>1253</v>
      </c>
      <c r="L128" t="s">
        <v>1254</v>
      </c>
      <c r="M128" t="s">
        <v>1255</v>
      </c>
      <c r="N128" t="s">
        <v>1256</v>
      </c>
    </row>
    <row r="129" spans="1:26" ht="135" x14ac:dyDescent="0.25">
      <c r="A129" s="3" t="s">
        <v>1257</v>
      </c>
      <c r="B129" s="4">
        <v>2018</v>
      </c>
      <c r="C129" s="2" t="s">
        <v>1258</v>
      </c>
      <c r="D129" s="2" t="s">
        <v>1259</v>
      </c>
      <c r="E129" s="2" t="s">
        <v>1260</v>
      </c>
      <c r="F129" t="s">
        <v>1261</v>
      </c>
      <c r="G129" t="s">
        <v>1262</v>
      </c>
      <c r="H129" t="s">
        <v>1263</v>
      </c>
      <c r="I129" t="s">
        <v>1264</v>
      </c>
      <c r="J129" t="s">
        <v>1265</v>
      </c>
      <c r="K129" t="s">
        <v>1266</v>
      </c>
      <c r="L129" t="s">
        <v>1267</v>
      </c>
      <c r="M129" t="s">
        <v>1268</v>
      </c>
      <c r="N129" t="s">
        <v>1269</v>
      </c>
      <c r="O129" t="s">
        <v>1270</v>
      </c>
      <c r="P129" t="s">
        <v>1271</v>
      </c>
      <c r="Q129" t="s">
        <v>1272</v>
      </c>
      <c r="R129" t="s">
        <v>1273</v>
      </c>
      <c r="S129" t="s">
        <v>1274</v>
      </c>
    </row>
    <row r="130" spans="1:26" ht="120" x14ac:dyDescent="0.25">
      <c r="A130" s="3" t="s">
        <v>1275</v>
      </c>
      <c r="B130" s="4">
        <v>2018</v>
      </c>
      <c r="C130" s="2" t="s">
        <v>1276</v>
      </c>
      <c r="D130" s="2" t="s">
        <v>1277</v>
      </c>
      <c r="E130" s="2" t="s">
        <v>1278</v>
      </c>
      <c r="F130" t="s">
        <v>1279</v>
      </c>
      <c r="G130" t="s">
        <v>1280</v>
      </c>
      <c r="H130" t="s">
        <v>1281</v>
      </c>
      <c r="I130" t="s">
        <v>1282</v>
      </c>
      <c r="J130" t="s">
        <v>1283</v>
      </c>
      <c r="K130" t="s">
        <v>1284</v>
      </c>
      <c r="L130" t="s">
        <v>1285</v>
      </c>
    </row>
    <row r="131" spans="1:26" ht="135" x14ac:dyDescent="0.25">
      <c r="A131" s="3" t="s">
        <v>1286</v>
      </c>
      <c r="B131" s="4">
        <v>2018</v>
      </c>
      <c r="C131" s="2" t="s">
        <v>1287</v>
      </c>
      <c r="D131" s="2" t="s">
        <v>1288</v>
      </c>
      <c r="E131" s="2" t="s">
        <v>1289</v>
      </c>
      <c r="F131" t="s">
        <v>1290</v>
      </c>
      <c r="G131" t="s">
        <v>1291</v>
      </c>
      <c r="H131" t="s">
        <v>1292</v>
      </c>
      <c r="I131" t="s">
        <v>1293</v>
      </c>
      <c r="J131" t="s">
        <v>1294</v>
      </c>
      <c r="K131" t="s">
        <v>1295</v>
      </c>
      <c r="L131" t="s">
        <v>1273</v>
      </c>
      <c r="M131" t="s">
        <v>1274</v>
      </c>
    </row>
    <row r="132" spans="1:26" ht="45" x14ac:dyDescent="0.25">
      <c r="A132" s="3" t="s">
        <v>1296</v>
      </c>
      <c r="B132" s="4" t="s">
        <v>1297</v>
      </c>
      <c r="C132" s="2" t="s">
        <v>1298</v>
      </c>
      <c r="D132" s="2">
        <v>2018</v>
      </c>
      <c r="E132" s="2" t="s">
        <v>1299</v>
      </c>
      <c r="F132" t="s">
        <v>1300</v>
      </c>
      <c r="G132" t="s">
        <v>1301</v>
      </c>
      <c r="Q132" t="s">
        <v>1302</v>
      </c>
      <c r="R132" t="s">
        <v>1303</v>
      </c>
      <c r="S132" t="s">
        <v>1304</v>
      </c>
      <c r="T132" t="s">
        <v>1305</v>
      </c>
      <c r="U132" t="s">
        <v>1306</v>
      </c>
      <c r="V132" t="s">
        <v>1307</v>
      </c>
      <c r="W132" t="s">
        <v>1308</v>
      </c>
      <c r="X132" t="s">
        <v>1309</v>
      </c>
      <c r="Y132" t="s">
        <v>1310</v>
      </c>
    </row>
    <row r="133" spans="1:26" ht="45" x14ac:dyDescent="0.25">
      <c r="A133" s="3" t="s">
        <v>1311</v>
      </c>
      <c r="B133" s="4" t="s">
        <v>1312</v>
      </c>
      <c r="C133" s="2" t="s">
        <v>1215</v>
      </c>
      <c r="D133" s="2">
        <v>2018</v>
      </c>
      <c r="E133" s="2" t="s">
        <v>1313</v>
      </c>
      <c r="F133" t="s">
        <v>1314</v>
      </c>
      <c r="P133" t="s">
        <v>1315</v>
      </c>
      <c r="Q133" t="s">
        <v>1316</v>
      </c>
      <c r="R133" t="s">
        <v>1317</v>
      </c>
      <c r="S133" t="s">
        <v>1318</v>
      </c>
      <c r="T133" t="s">
        <v>1319</v>
      </c>
    </row>
    <row r="134" spans="1:26" ht="75" x14ac:dyDescent="0.25">
      <c r="A134" s="3" t="s">
        <v>1320</v>
      </c>
      <c r="B134" s="4" t="s">
        <v>1321</v>
      </c>
      <c r="C134" s="2">
        <v>2018</v>
      </c>
      <c r="D134" s="2" t="s">
        <v>1322</v>
      </c>
      <c r="E134" s="2" t="s">
        <v>1323</v>
      </c>
      <c r="P134" t="s">
        <v>1324</v>
      </c>
      <c r="Q134" t="s">
        <v>1325</v>
      </c>
      <c r="R134" t="s">
        <v>1326</v>
      </c>
      <c r="S134" t="s">
        <v>1327</v>
      </c>
      <c r="T134" t="s">
        <v>1328</v>
      </c>
      <c r="U134" t="s">
        <v>1329</v>
      </c>
    </row>
    <row r="135" spans="1:26" ht="45" x14ac:dyDescent="0.25">
      <c r="A135" s="3" t="s">
        <v>1296</v>
      </c>
      <c r="B135" s="4" t="s">
        <v>1297</v>
      </c>
      <c r="C135" s="2" t="s">
        <v>1298</v>
      </c>
      <c r="D135" s="2">
        <v>2018</v>
      </c>
      <c r="E135" s="2" t="s">
        <v>1330</v>
      </c>
      <c r="F135" t="s">
        <v>1300</v>
      </c>
      <c r="G135" t="s">
        <v>1301</v>
      </c>
      <c r="Q135" t="s">
        <v>1302</v>
      </c>
      <c r="R135" t="s">
        <v>1303</v>
      </c>
      <c r="S135" t="s">
        <v>1304</v>
      </c>
      <c r="T135" t="s">
        <v>1305</v>
      </c>
      <c r="U135" t="s">
        <v>1306</v>
      </c>
      <c r="V135" t="s">
        <v>1307</v>
      </c>
      <c r="W135" t="s">
        <v>1308</v>
      </c>
      <c r="X135" t="s">
        <v>1309</v>
      </c>
      <c r="Y135" t="s">
        <v>1310</v>
      </c>
    </row>
    <row r="136" spans="1:26" ht="90" x14ac:dyDescent="0.25">
      <c r="A136" s="3" t="s">
        <v>1331</v>
      </c>
      <c r="B136" s="4" t="s">
        <v>1332</v>
      </c>
      <c r="C136" s="2">
        <v>2018</v>
      </c>
      <c r="D136" s="2" t="s">
        <v>1333</v>
      </c>
      <c r="E136" s="2" t="s">
        <v>1334</v>
      </c>
      <c r="P136" t="s">
        <v>1335</v>
      </c>
      <c r="Q136" t="s">
        <v>1336</v>
      </c>
      <c r="R136" t="s">
        <v>1337</v>
      </c>
      <c r="S136" t="s">
        <v>1338</v>
      </c>
      <c r="T136" t="s">
        <v>1339</v>
      </c>
      <c r="U136" t="s">
        <v>1340</v>
      </c>
      <c r="V136" t="s">
        <v>1341</v>
      </c>
    </row>
    <row r="137" spans="1:26" ht="135" x14ac:dyDescent="0.25">
      <c r="A137" s="3" t="s">
        <v>1342</v>
      </c>
      <c r="B137" s="4">
        <v>2018</v>
      </c>
      <c r="C137" s="2" t="s">
        <v>1343</v>
      </c>
      <c r="D137" s="2" t="s">
        <v>1344</v>
      </c>
      <c r="E137" s="2" t="s">
        <v>1345</v>
      </c>
      <c r="F137" t="s">
        <v>1346</v>
      </c>
      <c r="G137" t="s">
        <v>1347</v>
      </c>
      <c r="H137" t="s">
        <v>1348</v>
      </c>
      <c r="I137" t="s">
        <v>1349</v>
      </c>
      <c r="J137" t="s">
        <v>7</v>
      </c>
      <c r="K137" t="s">
        <v>1350</v>
      </c>
      <c r="L137" t="s">
        <v>1351</v>
      </c>
      <c r="M137" t="s">
        <v>1352</v>
      </c>
      <c r="N137" t="s">
        <v>1353</v>
      </c>
      <c r="O137" t="s">
        <v>1273</v>
      </c>
      <c r="P137" t="s">
        <v>1274</v>
      </c>
    </row>
    <row r="138" spans="1:26" ht="120" x14ac:dyDescent="0.25">
      <c r="A138" s="3" t="s">
        <v>1354</v>
      </c>
      <c r="B138" s="4">
        <v>2018</v>
      </c>
      <c r="C138" s="2" t="s">
        <v>1355</v>
      </c>
      <c r="D138" s="2" t="s">
        <v>1356</v>
      </c>
      <c r="E138" s="2" t="s">
        <v>1357</v>
      </c>
      <c r="F138" t="s">
        <v>1358</v>
      </c>
      <c r="G138" t="s">
        <v>1359</v>
      </c>
      <c r="H138" t="s">
        <v>1360</v>
      </c>
      <c r="I138" t="s">
        <v>1361</v>
      </c>
      <c r="J138" t="s">
        <v>1362</v>
      </c>
      <c r="K138" t="s">
        <v>1363</v>
      </c>
      <c r="L138" t="s">
        <v>1364</v>
      </c>
      <c r="M138" t="s">
        <v>1365</v>
      </c>
      <c r="N138" t="s">
        <v>1366</v>
      </c>
    </row>
    <row r="139" spans="1:26" ht="135" x14ac:dyDescent="0.25">
      <c r="A139" s="3" t="s">
        <v>1367</v>
      </c>
      <c r="B139" s="4">
        <v>2018</v>
      </c>
      <c r="C139" s="2" t="s">
        <v>1368</v>
      </c>
      <c r="D139" s="2" t="s">
        <v>1369</v>
      </c>
      <c r="E139" s="2" t="s">
        <v>1370</v>
      </c>
      <c r="F139" t="s">
        <v>1371</v>
      </c>
      <c r="G139" t="s">
        <v>1372</v>
      </c>
      <c r="H139" t="s">
        <v>1373</v>
      </c>
      <c r="I139" t="s">
        <v>1374</v>
      </c>
      <c r="J139" t="s">
        <v>1375</v>
      </c>
      <c r="K139" t="s">
        <v>1376</v>
      </c>
      <c r="L139" t="s">
        <v>1377</v>
      </c>
      <c r="M139" t="s">
        <v>1378</v>
      </c>
      <c r="N139" t="s">
        <v>1379</v>
      </c>
      <c r="O139" t="s">
        <v>931</v>
      </c>
    </row>
    <row r="140" spans="1:26" ht="135" x14ac:dyDescent="0.25">
      <c r="A140" s="3" t="s">
        <v>1380</v>
      </c>
      <c r="B140" s="4">
        <v>2018</v>
      </c>
      <c r="C140" s="2" t="s">
        <v>1381</v>
      </c>
      <c r="D140" s="2" t="s">
        <v>1382</v>
      </c>
      <c r="E140" s="2" t="s">
        <v>1383</v>
      </c>
      <c r="F140" t="s">
        <v>1384</v>
      </c>
      <c r="G140" t="s">
        <v>1385</v>
      </c>
      <c r="H140" t="s">
        <v>1386</v>
      </c>
      <c r="I140" t="s">
        <v>1387</v>
      </c>
      <c r="J140" t="s">
        <v>1388</v>
      </c>
      <c r="K140" t="s">
        <v>1389</v>
      </c>
      <c r="L140" t="s">
        <v>1390</v>
      </c>
      <c r="M140" t="s">
        <v>1391</v>
      </c>
      <c r="N140" t="s">
        <v>1392</v>
      </c>
      <c r="O140" t="s">
        <v>1393</v>
      </c>
      <c r="P140" t="s">
        <v>1394</v>
      </c>
      <c r="Q140" t="s">
        <v>931</v>
      </c>
    </row>
    <row r="141" spans="1:26" ht="60" x14ac:dyDescent="0.25">
      <c r="A141" s="3" t="s">
        <v>1395</v>
      </c>
      <c r="B141" s="4" t="s">
        <v>1396</v>
      </c>
      <c r="C141" s="2">
        <v>2018</v>
      </c>
      <c r="D141" s="2" t="s">
        <v>1397</v>
      </c>
      <c r="E141" s="2" t="s">
        <v>1398</v>
      </c>
      <c r="P141" t="s">
        <v>1399</v>
      </c>
      <c r="Q141" t="s">
        <v>1400</v>
      </c>
      <c r="R141" t="s">
        <v>1401</v>
      </c>
    </row>
    <row r="142" spans="1:26" ht="60" x14ac:dyDescent="0.25">
      <c r="A142" s="3" t="s">
        <v>1402</v>
      </c>
      <c r="B142" s="4" t="s">
        <v>1403</v>
      </c>
      <c r="C142" s="2">
        <v>2018</v>
      </c>
      <c r="D142" s="2" t="s">
        <v>1404</v>
      </c>
      <c r="E142" s="2" t="s">
        <v>1405</v>
      </c>
      <c r="P142" t="s">
        <v>1406</v>
      </c>
      <c r="Q142" t="s">
        <v>1407</v>
      </c>
      <c r="R142" t="s">
        <v>1408</v>
      </c>
      <c r="S142" t="s">
        <v>1409</v>
      </c>
      <c r="T142" t="s">
        <v>1410</v>
      </c>
      <c r="U142" t="s">
        <v>1411</v>
      </c>
      <c r="V142" t="s">
        <v>1412</v>
      </c>
      <c r="W142" t="s">
        <v>1413</v>
      </c>
      <c r="X142" t="s">
        <v>1414</v>
      </c>
      <c r="Y142" t="s">
        <v>1415</v>
      </c>
      <c r="Z142" t="s">
        <v>1416</v>
      </c>
    </row>
    <row r="143" spans="1:26" ht="60" x14ac:dyDescent="0.25">
      <c r="A143" s="3" t="s">
        <v>1417</v>
      </c>
      <c r="B143" s="4" t="s">
        <v>1418</v>
      </c>
      <c r="C143" s="2">
        <v>2018</v>
      </c>
      <c r="D143" s="2" t="s">
        <v>1419</v>
      </c>
      <c r="E143" s="2" t="s">
        <v>1420</v>
      </c>
      <c r="P143" t="s">
        <v>1421</v>
      </c>
      <c r="Q143" t="s">
        <v>1422</v>
      </c>
      <c r="R143" t="s">
        <v>1423</v>
      </c>
      <c r="S143" t="s">
        <v>1424</v>
      </c>
      <c r="T143" t="s">
        <v>1425</v>
      </c>
      <c r="U143" t="s">
        <v>1426</v>
      </c>
      <c r="V143" t="s">
        <v>1427</v>
      </c>
      <c r="W143" t="s">
        <v>1428</v>
      </c>
      <c r="X143" t="s">
        <v>1429</v>
      </c>
      <c r="Y143" t="s">
        <v>1430</v>
      </c>
    </row>
    <row r="144" spans="1:26" ht="120" x14ac:dyDescent="0.25">
      <c r="A144" s="3" t="s">
        <v>1431</v>
      </c>
      <c r="B144" s="4">
        <v>2018</v>
      </c>
      <c r="C144" s="2" t="s">
        <v>1432</v>
      </c>
      <c r="D144" s="2" t="s">
        <v>1433</v>
      </c>
      <c r="E144" s="2" t="s">
        <v>1434</v>
      </c>
      <c r="F144" t="s">
        <v>1435</v>
      </c>
      <c r="G144" t="s">
        <v>1436</v>
      </c>
      <c r="H144" t="s">
        <v>1437</v>
      </c>
      <c r="I144" t="s">
        <v>1438</v>
      </c>
      <c r="J144" t="s">
        <v>1439</v>
      </c>
      <c r="K144" t="s">
        <v>1440</v>
      </c>
    </row>
    <row r="145" spans="1:20" ht="120" x14ac:dyDescent="0.25">
      <c r="A145" s="3" t="s">
        <v>1441</v>
      </c>
      <c r="B145" s="4">
        <v>2018</v>
      </c>
      <c r="C145" s="2" t="s">
        <v>1442</v>
      </c>
      <c r="D145" s="2" t="s">
        <v>1443</v>
      </c>
      <c r="E145" s="2" t="s">
        <v>1444</v>
      </c>
      <c r="F145" t="s">
        <v>1445</v>
      </c>
      <c r="G145" t="s">
        <v>1446</v>
      </c>
      <c r="H145" t="s">
        <v>1447</v>
      </c>
      <c r="I145" t="s">
        <v>1448</v>
      </c>
      <c r="J145" t="s">
        <v>1449</v>
      </c>
      <c r="K145" t="s">
        <v>1450</v>
      </c>
      <c r="L145" t="s">
        <v>1451</v>
      </c>
      <c r="M145" t="s">
        <v>1452</v>
      </c>
      <c r="N145" t="s">
        <v>1453</v>
      </c>
      <c r="O145" t="s">
        <v>1454</v>
      </c>
      <c r="P145" t="s">
        <v>1455</v>
      </c>
      <c r="Q145" t="s">
        <v>1456</v>
      </c>
      <c r="R145" t="s">
        <v>1457</v>
      </c>
      <c r="S145" t="s">
        <v>1458</v>
      </c>
      <c r="T145" t="s">
        <v>1459</v>
      </c>
    </row>
    <row r="146" spans="1:20" ht="120" x14ac:dyDescent="0.25">
      <c r="A146" s="3" t="s">
        <v>1460</v>
      </c>
      <c r="B146" s="4">
        <v>2017</v>
      </c>
      <c r="C146" s="2" t="s">
        <v>1461</v>
      </c>
      <c r="D146" s="2" t="s">
        <v>1462</v>
      </c>
      <c r="E146" s="2" t="s">
        <v>1463</v>
      </c>
      <c r="F146" t="s">
        <v>1464</v>
      </c>
      <c r="G146" t="s">
        <v>1465</v>
      </c>
      <c r="H146" t="s">
        <v>1466</v>
      </c>
    </row>
    <row r="147" spans="1:20" ht="135" x14ac:dyDescent="0.25">
      <c r="A147" s="3" t="s">
        <v>1467</v>
      </c>
      <c r="B147" s="4">
        <v>2017</v>
      </c>
      <c r="C147" s="2" t="s">
        <v>1468</v>
      </c>
      <c r="D147" s="2" t="s">
        <v>1469</v>
      </c>
      <c r="E147" s="2" t="s">
        <v>1470</v>
      </c>
      <c r="F147" t="s">
        <v>1471</v>
      </c>
      <c r="G147" t="s">
        <v>1472</v>
      </c>
      <c r="H147" t="s">
        <v>1473</v>
      </c>
      <c r="I147" t="s">
        <v>1474</v>
      </c>
    </row>
    <row r="148" spans="1:20" ht="135" x14ac:dyDescent="0.25">
      <c r="A148" s="3" t="s">
        <v>1475</v>
      </c>
      <c r="B148" s="4">
        <v>2017</v>
      </c>
      <c r="C148" s="2" t="s">
        <v>1476</v>
      </c>
      <c r="D148" s="2" t="s">
        <v>1477</v>
      </c>
      <c r="E148" s="2" t="s">
        <v>1478</v>
      </c>
      <c r="F148" t="s">
        <v>1479</v>
      </c>
      <c r="G148" t="s">
        <v>422</v>
      </c>
      <c r="H148" t="s">
        <v>1480</v>
      </c>
      <c r="I148" t="s">
        <v>1481</v>
      </c>
    </row>
    <row r="149" spans="1:20" ht="120" x14ac:dyDescent="0.25">
      <c r="A149" s="3" t="s">
        <v>1482</v>
      </c>
      <c r="B149" s="4">
        <v>2017</v>
      </c>
      <c r="C149" s="2" t="s">
        <v>1483</v>
      </c>
      <c r="D149" s="2" t="s">
        <v>1484</v>
      </c>
      <c r="E149" s="2" t="s">
        <v>1485</v>
      </c>
      <c r="F149" t="s">
        <v>1486</v>
      </c>
      <c r="G149" t="s">
        <v>1487</v>
      </c>
      <c r="H149" t="s">
        <v>1488</v>
      </c>
      <c r="I149" t="s">
        <v>1489</v>
      </c>
      <c r="J149" t="s">
        <v>1490</v>
      </c>
      <c r="K149" t="s">
        <v>1491</v>
      </c>
      <c r="L149" t="s">
        <v>1492</v>
      </c>
    </row>
    <row r="150" spans="1:20" ht="105" x14ac:dyDescent="0.25">
      <c r="A150" s="3" t="s">
        <v>1493</v>
      </c>
      <c r="B150" s="4">
        <v>2017</v>
      </c>
      <c r="C150" s="2" t="s">
        <v>1494</v>
      </c>
      <c r="D150" s="2" t="s">
        <v>1495</v>
      </c>
    </row>
    <row r="151" spans="1:20" ht="120" x14ac:dyDescent="0.25">
      <c r="A151" s="3" t="s">
        <v>1496</v>
      </c>
      <c r="B151" s="4">
        <v>2017</v>
      </c>
      <c r="C151" s="2" t="s">
        <v>1497</v>
      </c>
      <c r="D151" s="2" t="s">
        <v>1498</v>
      </c>
      <c r="E151" s="2" t="s">
        <v>1499</v>
      </c>
      <c r="F151" t="s">
        <v>1500</v>
      </c>
      <c r="G151" t="s">
        <v>1501</v>
      </c>
      <c r="H151" t="s">
        <v>1502</v>
      </c>
      <c r="I151" t="s">
        <v>1503</v>
      </c>
      <c r="J151" t="s">
        <v>1504</v>
      </c>
    </row>
    <row r="152" spans="1:20" ht="120" x14ac:dyDescent="0.25">
      <c r="A152" s="3" t="s">
        <v>1505</v>
      </c>
      <c r="B152" s="4">
        <v>2017</v>
      </c>
      <c r="C152" s="2" t="s">
        <v>1506</v>
      </c>
      <c r="D152" s="2" t="s">
        <v>1507</v>
      </c>
      <c r="E152" s="2" t="s">
        <v>1508</v>
      </c>
      <c r="F152" t="s">
        <v>1509</v>
      </c>
      <c r="G152" t="s">
        <v>1510</v>
      </c>
      <c r="H152" t="s">
        <v>1511</v>
      </c>
      <c r="I152" t="s">
        <v>1512</v>
      </c>
      <c r="J152" t="s">
        <v>1513</v>
      </c>
      <c r="K152" t="s">
        <v>1514</v>
      </c>
      <c r="L152" t="s">
        <v>1515</v>
      </c>
      <c r="M152" t="s">
        <v>1516</v>
      </c>
      <c r="N152" t="s">
        <v>1517</v>
      </c>
      <c r="O152" t="s">
        <v>1518</v>
      </c>
      <c r="P152" t="s">
        <v>1519</v>
      </c>
      <c r="Q152" t="s">
        <v>1520</v>
      </c>
      <c r="R152" t="s">
        <v>1521</v>
      </c>
      <c r="S152" t="s">
        <v>1522</v>
      </c>
      <c r="T152" t="s">
        <v>1523</v>
      </c>
    </row>
    <row r="153" spans="1:20" ht="120" x14ac:dyDescent="0.25">
      <c r="A153" s="3" t="s">
        <v>1524</v>
      </c>
      <c r="B153" s="4">
        <v>2017</v>
      </c>
      <c r="C153" s="2" t="s">
        <v>1525</v>
      </c>
      <c r="D153" s="2" t="s">
        <v>1526</v>
      </c>
      <c r="E153" s="2" t="s">
        <v>1527</v>
      </c>
      <c r="F153" t="s">
        <v>1528</v>
      </c>
      <c r="G153" t="s">
        <v>1529</v>
      </c>
      <c r="H153" t="s">
        <v>1530</v>
      </c>
      <c r="I153" t="s">
        <v>1531</v>
      </c>
      <c r="J153" t="s">
        <v>1532</v>
      </c>
      <c r="K153" t="s">
        <v>1533</v>
      </c>
      <c r="L153" t="s">
        <v>1534</v>
      </c>
      <c r="M153" t="s">
        <v>1535</v>
      </c>
      <c r="N153" t="s">
        <v>1536</v>
      </c>
      <c r="O153" t="s">
        <v>1537</v>
      </c>
      <c r="P153" t="s">
        <v>1538</v>
      </c>
      <c r="Q153" t="s">
        <v>1539</v>
      </c>
      <c r="R153" t="s">
        <v>1540</v>
      </c>
      <c r="S153" t="s">
        <v>1541</v>
      </c>
      <c r="T153" t="s">
        <v>1542</v>
      </c>
    </row>
    <row r="154" spans="1:20" ht="135" x14ac:dyDescent="0.25">
      <c r="A154" s="3" t="s">
        <v>1543</v>
      </c>
      <c r="B154" s="4">
        <v>2017</v>
      </c>
      <c r="C154" s="2" t="s">
        <v>1544</v>
      </c>
      <c r="D154" s="2" t="s">
        <v>1545</v>
      </c>
      <c r="E154" s="2" t="s">
        <v>1546</v>
      </c>
      <c r="F154" t="s">
        <v>1547</v>
      </c>
      <c r="G154" t="s">
        <v>1548</v>
      </c>
      <c r="H154" t="s">
        <v>1549</v>
      </c>
      <c r="I154" t="s">
        <v>1550</v>
      </c>
      <c r="J154" t="s">
        <v>1551</v>
      </c>
      <c r="K154" t="s">
        <v>1552</v>
      </c>
      <c r="L154" t="s">
        <v>1553</v>
      </c>
      <c r="M154" t="s">
        <v>1554</v>
      </c>
      <c r="N154" t="s">
        <v>1555</v>
      </c>
      <c r="O154" t="s">
        <v>1556</v>
      </c>
      <c r="P154" t="s">
        <v>1557</v>
      </c>
      <c r="Q154" t="s">
        <v>1558</v>
      </c>
      <c r="R154" t="s">
        <v>1559</v>
      </c>
      <c r="S154" t="s">
        <v>1560</v>
      </c>
      <c r="T154" t="s">
        <v>1561</v>
      </c>
    </row>
    <row r="155" spans="1:20" ht="120" x14ac:dyDescent="0.25">
      <c r="A155" s="3" t="s">
        <v>1562</v>
      </c>
      <c r="B155" s="4">
        <v>2017</v>
      </c>
      <c r="C155" s="2" t="s">
        <v>1563</v>
      </c>
      <c r="D155" s="2" t="s">
        <v>1564</v>
      </c>
      <c r="E155" s="2" t="s">
        <v>1565</v>
      </c>
      <c r="F155" t="s">
        <v>1566</v>
      </c>
      <c r="G155" t="s">
        <v>1567</v>
      </c>
    </row>
    <row r="156" spans="1:20" ht="135" x14ac:dyDescent="0.25">
      <c r="A156" s="3" t="s">
        <v>1568</v>
      </c>
      <c r="B156" s="4">
        <v>2017</v>
      </c>
      <c r="C156" s="2" t="s">
        <v>1569</v>
      </c>
      <c r="D156" s="2" t="s">
        <v>1570</v>
      </c>
      <c r="E156" s="2" t="s">
        <v>1571</v>
      </c>
      <c r="F156" t="s">
        <v>1572</v>
      </c>
      <c r="G156" t="s">
        <v>1573</v>
      </c>
      <c r="H156" t="s">
        <v>1574</v>
      </c>
      <c r="I156" t="s">
        <v>1575</v>
      </c>
      <c r="J156" t="s">
        <v>1576</v>
      </c>
      <c r="K156" t="s">
        <v>1577</v>
      </c>
      <c r="L156" t="s">
        <v>1578</v>
      </c>
      <c r="M156" t="s">
        <v>1579</v>
      </c>
      <c r="N156" t="s">
        <v>216</v>
      </c>
      <c r="O156" t="s">
        <v>217</v>
      </c>
    </row>
    <row r="157" spans="1:20" ht="105" x14ac:dyDescent="0.25">
      <c r="A157" s="3" t="s">
        <v>1493</v>
      </c>
      <c r="B157" s="4">
        <v>2017</v>
      </c>
      <c r="C157" s="2" t="s">
        <v>1580</v>
      </c>
      <c r="D157" s="2" t="s">
        <v>1581</v>
      </c>
      <c r="P157" t="s">
        <v>1582</v>
      </c>
      <c r="Q157" t="s">
        <v>1583</v>
      </c>
      <c r="R157" t="s">
        <v>1584</v>
      </c>
    </row>
    <row r="158" spans="1:20" ht="30" x14ac:dyDescent="0.25">
      <c r="A158" s="3" t="s">
        <v>1585</v>
      </c>
      <c r="B158" s="4" t="s">
        <v>1586</v>
      </c>
      <c r="C158" s="2" t="s">
        <v>1587</v>
      </c>
      <c r="D158" s="2" t="s">
        <v>1588</v>
      </c>
      <c r="E158" s="2">
        <v>2017</v>
      </c>
      <c r="F158" t="s">
        <v>1589</v>
      </c>
      <c r="G158" t="s">
        <v>1590</v>
      </c>
      <c r="P158" t="s">
        <v>1591</v>
      </c>
      <c r="Q158" t="s">
        <v>1592</v>
      </c>
      <c r="R158" t="s">
        <v>1593</v>
      </c>
    </row>
    <row r="159" spans="1:20" ht="120" x14ac:dyDescent="0.25">
      <c r="A159" s="3" t="s">
        <v>1594</v>
      </c>
      <c r="B159" s="4">
        <v>2017</v>
      </c>
      <c r="C159" s="2" t="s">
        <v>1595</v>
      </c>
      <c r="D159" s="2" t="s">
        <v>1596</v>
      </c>
      <c r="E159" s="2" t="s">
        <v>1597</v>
      </c>
      <c r="F159" t="s">
        <v>1598</v>
      </c>
      <c r="G159" t="s">
        <v>1599</v>
      </c>
      <c r="H159" t="s">
        <v>1600</v>
      </c>
      <c r="I159" t="s">
        <v>1601</v>
      </c>
      <c r="J159" t="s">
        <v>1602</v>
      </c>
      <c r="K159" t="s">
        <v>1603</v>
      </c>
    </row>
    <row r="160" spans="1:20" ht="120" x14ac:dyDescent="0.25">
      <c r="A160" s="3" t="s">
        <v>1604</v>
      </c>
      <c r="B160" s="4">
        <v>2017</v>
      </c>
      <c r="C160" s="2" t="s">
        <v>1605</v>
      </c>
      <c r="D160" s="2" t="s">
        <v>1606</v>
      </c>
      <c r="E160" s="2" t="s">
        <v>1607</v>
      </c>
      <c r="F160" t="s">
        <v>1608</v>
      </c>
      <c r="G160" t="s">
        <v>1609</v>
      </c>
      <c r="H160" t="s">
        <v>1610</v>
      </c>
      <c r="I160" t="s">
        <v>1611</v>
      </c>
      <c r="J160" t="s">
        <v>1612</v>
      </c>
      <c r="K160" t="s">
        <v>1613</v>
      </c>
      <c r="L160" t="s">
        <v>1614</v>
      </c>
      <c r="M160" t="s">
        <v>1615</v>
      </c>
      <c r="N160" t="s">
        <v>1616</v>
      </c>
    </row>
    <row r="161" spans="1:24" ht="135" x14ac:dyDescent="0.25">
      <c r="A161" s="3" t="s">
        <v>1617</v>
      </c>
      <c r="B161" s="4">
        <v>2017</v>
      </c>
      <c r="C161" s="2" t="s">
        <v>1618</v>
      </c>
      <c r="D161" s="2" t="s">
        <v>1619</v>
      </c>
      <c r="E161" s="2" t="s">
        <v>1620</v>
      </c>
      <c r="F161" t="s">
        <v>1621</v>
      </c>
      <c r="G161" t="s">
        <v>1622</v>
      </c>
      <c r="H161" t="s">
        <v>1623</v>
      </c>
      <c r="I161" t="s">
        <v>1624</v>
      </c>
      <c r="J161" t="s">
        <v>1625</v>
      </c>
    </row>
    <row r="162" spans="1:24" ht="135" x14ac:dyDescent="0.25">
      <c r="A162" s="3" t="s">
        <v>1626</v>
      </c>
      <c r="B162" s="4">
        <v>2017</v>
      </c>
      <c r="C162" s="2" t="s">
        <v>1627</v>
      </c>
      <c r="D162" s="2" t="s">
        <v>1628</v>
      </c>
      <c r="E162" s="2" t="s">
        <v>1629</v>
      </c>
      <c r="F162" t="s">
        <v>1630</v>
      </c>
      <c r="G162" t="s">
        <v>1631</v>
      </c>
      <c r="H162" t="s">
        <v>1632</v>
      </c>
      <c r="I162" t="s">
        <v>1633</v>
      </c>
      <c r="J162" t="s">
        <v>1634</v>
      </c>
      <c r="K162" t="s">
        <v>1635</v>
      </c>
      <c r="L162" t="s">
        <v>1636</v>
      </c>
      <c r="M162" t="s">
        <v>1637</v>
      </c>
    </row>
    <row r="163" spans="1:24" ht="135" x14ac:dyDescent="0.25">
      <c r="A163" s="3" t="s">
        <v>1638</v>
      </c>
      <c r="B163" s="4">
        <v>2017</v>
      </c>
      <c r="C163" s="2" t="s">
        <v>1639</v>
      </c>
      <c r="D163" s="2" t="s">
        <v>1640</v>
      </c>
      <c r="E163" s="2" t="s">
        <v>1641</v>
      </c>
      <c r="F163" t="s">
        <v>1642</v>
      </c>
      <c r="G163" t="s">
        <v>1643</v>
      </c>
      <c r="H163" t="s">
        <v>1644</v>
      </c>
      <c r="I163" t="s">
        <v>1645</v>
      </c>
      <c r="J163" t="s">
        <v>1646</v>
      </c>
      <c r="K163" t="s">
        <v>1647</v>
      </c>
      <c r="L163" t="s">
        <v>1648</v>
      </c>
      <c r="M163" t="s">
        <v>1649</v>
      </c>
      <c r="N163" t="s">
        <v>1650</v>
      </c>
      <c r="O163" t="s">
        <v>1651</v>
      </c>
    </row>
    <row r="164" spans="1:24" ht="120" x14ac:dyDescent="0.25">
      <c r="A164" s="3" t="s">
        <v>1652</v>
      </c>
      <c r="B164" s="4">
        <v>2017</v>
      </c>
      <c r="C164" s="2" t="s">
        <v>1653</v>
      </c>
      <c r="D164" s="2" t="s">
        <v>1654</v>
      </c>
      <c r="E164" s="2" t="s">
        <v>1655</v>
      </c>
      <c r="F164" t="s">
        <v>1656</v>
      </c>
      <c r="G164" t="s">
        <v>1657</v>
      </c>
      <c r="H164" t="s">
        <v>1658</v>
      </c>
    </row>
    <row r="165" spans="1:24" ht="120" x14ac:dyDescent="0.25">
      <c r="A165" s="3" t="s">
        <v>1659</v>
      </c>
      <c r="B165" s="4">
        <v>2017</v>
      </c>
      <c r="C165" s="2" t="s">
        <v>1660</v>
      </c>
      <c r="D165" s="2" t="s">
        <v>1661</v>
      </c>
      <c r="E165" s="2" t="s">
        <v>1662</v>
      </c>
      <c r="F165" t="s">
        <v>1663</v>
      </c>
      <c r="G165" t="s">
        <v>1664</v>
      </c>
      <c r="H165" t="s">
        <v>1665</v>
      </c>
      <c r="I165" t="s">
        <v>1666</v>
      </c>
      <c r="J165" t="s">
        <v>1667</v>
      </c>
      <c r="K165" t="s">
        <v>273</v>
      </c>
      <c r="L165" t="s">
        <v>1668</v>
      </c>
      <c r="M165" t="s">
        <v>1669</v>
      </c>
      <c r="N165" t="s">
        <v>394</v>
      </c>
      <c r="O165" t="s">
        <v>1670</v>
      </c>
      <c r="P165" t="s">
        <v>1671</v>
      </c>
      <c r="Q165" t="s">
        <v>1672</v>
      </c>
      <c r="R165" t="s">
        <v>1673</v>
      </c>
      <c r="S165" t="s">
        <v>1674</v>
      </c>
      <c r="T165" t="s">
        <v>394</v>
      </c>
      <c r="U165" t="s">
        <v>1675</v>
      </c>
      <c r="V165" t="s">
        <v>1676</v>
      </c>
      <c r="W165" t="s">
        <v>1677</v>
      </c>
      <c r="X165" t="s">
        <v>1678</v>
      </c>
    </row>
    <row r="166" spans="1:24" ht="120" x14ac:dyDescent="0.25">
      <c r="A166" s="3" t="s">
        <v>1679</v>
      </c>
      <c r="B166" s="4">
        <v>2017</v>
      </c>
      <c r="C166" s="2" t="s">
        <v>1680</v>
      </c>
      <c r="D166" s="2" t="s">
        <v>1681</v>
      </c>
      <c r="E166" s="2" t="s">
        <v>1682</v>
      </c>
      <c r="F166" t="s">
        <v>1683</v>
      </c>
      <c r="G166" t="s">
        <v>1684</v>
      </c>
      <c r="H166" t="s">
        <v>1685</v>
      </c>
      <c r="I166" t="s">
        <v>1686</v>
      </c>
    </row>
    <row r="167" spans="1:24" ht="255" x14ac:dyDescent="0.25">
      <c r="A167" s="3" t="s">
        <v>1687</v>
      </c>
      <c r="B167" s="4">
        <v>2017</v>
      </c>
      <c r="C167" s="2" t="s">
        <v>1688</v>
      </c>
      <c r="D167" s="2" t="s">
        <v>1689</v>
      </c>
    </row>
    <row r="168" spans="1:24" ht="135" x14ac:dyDescent="0.25">
      <c r="A168" s="3" t="s">
        <v>1690</v>
      </c>
      <c r="B168" s="4">
        <v>2017</v>
      </c>
      <c r="C168" s="2" t="s">
        <v>1691</v>
      </c>
      <c r="D168" s="2" t="s">
        <v>1692</v>
      </c>
      <c r="E168" s="2" t="s">
        <v>1693</v>
      </c>
      <c r="F168" t="s">
        <v>1694</v>
      </c>
      <c r="G168" t="s">
        <v>1695</v>
      </c>
      <c r="H168" t="s">
        <v>1696</v>
      </c>
      <c r="I168" t="s">
        <v>1697</v>
      </c>
      <c r="J168" t="s">
        <v>1698</v>
      </c>
    </row>
    <row r="169" spans="1:24" ht="45" x14ac:dyDescent="0.25">
      <c r="A169" s="3" t="s">
        <v>1699</v>
      </c>
      <c r="B169" s="4" t="s">
        <v>1700</v>
      </c>
      <c r="C169" s="2">
        <v>2017</v>
      </c>
      <c r="D169" s="2" t="s">
        <v>1701</v>
      </c>
      <c r="E169" s="2" t="s">
        <v>1702</v>
      </c>
    </row>
    <row r="170" spans="1:24" ht="120" x14ac:dyDescent="0.25">
      <c r="A170" s="3" t="s">
        <v>1703</v>
      </c>
      <c r="B170" s="4">
        <v>2017</v>
      </c>
      <c r="C170" s="2" t="s">
        <v>1704</v>
      </c>
      <c r="D170" s="2" t="s">
        <v>1705</v>
      </c>
      <c r="E170" s="2" t="s">
        <v>1706</v>
      </c>
      <c r="F170" t="s">
        <v>1707</v>
      </c>
      <c r="G170" t="s">
        <v>1708</v>
      </c>
      <c r="H170" t="s">
        <v>1709</v>
      </c>
      <c r="I170" t="s">
        <v>1710</v>
      </c>
      <c r="J170" t="s">
        <v>1711</v>
      </c>
      <c r="K170" t="s">
        <v>1712</v>
      </c>
    </row>
    <row r="171" spans="1:24" ht="135" x14ac:dyDescent="0.25">
      <c r="A171" s="3" t="s">
        <v>1713</v>
      </c>
      <c r="B171" s="4">
        <v>2017</v>
      </c>
      <c r="C171" s="2" t="s">
        <v>1714</v>
      </c>
      <c r="D171" s="2" t="s">
        <v>1715</v>
      </c>
      <c r="E171" s="2" t="s">
        <v>1716</v>
      </c>
      <c r="F171" t="s">
        <v>1717</v>
      </c>
      <c r="G171" t="s">
        <v>1718</v>
      </c>
    </row>
    <row r="172" spans="1:24" ht="135" x14ac:dyDescent="0.25">
      <c r="A172" s="3" t="s">
        <v>1719</v>
      </c>
      <c r="B172" s="4">
        <v>2017</v>
      </c>
      <c r="C172" s="2" t="s">
        <v>1720</v>
      </c>
      <c r="D172" s="2" t="s">
        <v>1721</v>
      </c>
      <c r="E172" s="2" t="s">
        <v>1722</v>
      </c>
      <c r="F172" t="s">
        <v>1723</v>
      </c>
      <c r="G172" t="s">
        <v>1724</v>
      </c>
      <c r="H172" t="s">
        <v>1725</v>
      </c>
      <c r="I172" t="s">
        <v>1726</v>
      </c>
      <c r="J172" t="s">
        <v>1727</v>
      </c>
    </row>
    <row r="173" spans="1:24" ht="120" x14ac:dyDescent="0.25">
      <c r="A173" s="3" t="s">
        <v>1728</v>
      </c>
      <c r="B173" s="4">
        <v>2017</v>
      </c>
      <c r="C173" s="2" t="s">
        <v>1729</v>
      </c>
      <c r="D173" s="2" t="s">
        <v>1730</v>
      </c>
      <c r="E173" s="2" t="s">
        <v>1731</v>
      </c>
      <c r="F173" t="s">
        <v>1732</v>
      </c>
      <c r="G173" t="s">
        <v>1733</v>
      </c>
      <c r="H173" t="s">
        <v>1734</v>
      </c>
      <c r="I173" t="s">
        <v>1735</v>
      </c>
      <c r="J173" t="s">
        <v>1736</v>
      </c>
      <c r="K173" t="s">
        <v>1737</v>
      </c>
    </row>
    <row r="174" spans="1:24" ht="120" x14ac:dyDescent="0.25">
      <c r="A174" s="3" t="s">
        <v>1738</v>
      </c>
      <c r="B174" s="4">
        <v>2017</v>
      </c>
      <c r="C174" s="2" t="s">
        <v>1739</v>
      </c>
      <c r="D174" s="2" t="s">
        <v>1740</v>
      </c>
      <c r="E174" s="2" t="s">
        <v>1741</v>
      </c>
      <c r="F174" t="s">
        <v>1742</v>
      </c>
      <c r="G174" t="s">
        <v>1743</v>
      </c>
      <c r="H174" t="s">
        <v>1744</v>
      </c>
    </row>
    <row r="175" spans="1:24" ht="135" x14ac:dyDescent="0.25">
      <c r="A175" s="3" t="s">
        <v>1745</v>
      </c>
      <c r="B175" s="4">
        <v>2017</v>
      </c>
      <c r="C175" s="2" t="s">
        <v>1746</v>
      </c>
      <c r="D175" s="2" t="s">
        <v>1747</v>
      </c>
      <c r="E175" s="2" t="s">
        <v>1748</v>
      </c>
      <c r="F175" t="s">
        <v>1749</v>
      </c>
      <c r="G175" t="s">
        <v>1750</v>
      </c>
      <c r="H175" t="s">
        <v>1751</v>
      </c>
      <c r="I175" t="s">
        <v>1752</v>
      </c>
      <c r="J175" t="s">
        <v>1753</v>
      </c>
      <c r="K175" t="s">
        <v>768</v>
      </c>
    </row>
    <row r="176" spans="1:24" ht="120" x14ac:dyDescent="0.25">
      <c r="A176" s="3" t="s">
        <v>1754</v>
      </c>
      <c r="B176" s="4">
        <v>2017</v>
      </c>
      <c r="C176" s="2" t="s">
        <v>1755</v>
      </c>
      <c r="D176" s="2" t="s">
        <v>1756</v>
      </c>
      <c r="E176" s="2" t="s">
        <v>1757</v>
      </c>
      <c r="F176" t="s">
        <v>1758</v>
      </c>
      <c r="G176" t="s">
        <v>1759</v>
      </c>
      <c r="H176" t="s">
        <v>1760</v>
      </c>
      <c r="I176" t="s">
        <v>1761</v>
      </c>
      <c r="J176" t="s">
        <v>1762</v>
      </c>
      <c r="K176" t="s">
        <v>1763</v>
      </c>
      <c r="L176" t="s">
        <v>1764</v>
      </c>
      <c r="M176" t="s">
        <v>1765</v>
      </c>
      <c r="N176" t="s">
        <v>1766</v>
      </c>
      <c r="O176" t="s">
        <v>1767</v>
      </c>
      <c r="P176" t="s">
        <v>1768</v>
      </c>
      <c r="Q176" t="s">
        <v>1769</v>
      </c>
      <c r="R176" t="s">
        <v>1770</v>
      </c>
      <c r="S176" t="s">
        <v>1771</v>
      </c>
      <c r="T176" t="s">
        <v>1772</v>
      </c>
      <c r="U176" t="s">
        <v>1773</v>
      </c>
    </row>
    <row r="177" spans="1:22" ht="120" x14ac:dyDescent="0.25">
      <c r="A177" s="3" t="s">
        <v>1774</v>
      </c>
      <c r="B177" s="4">
        <v>2017</v>
      </c>
      <c r="C177" s="2" t="s">
        <v>1775</v>
      </c>
      <c r="D177" s="2" t="s">
        <v>1776</v>
      </c>
      <c r="E177" s="2" t="s">
        <v>1777</v>
      </c>
      <c r="F177" t="s">
        <v>1778</v>
      </c>
      <c r="G177" t="s">
        <v>1779</v>
      </c>
      <c r="H177" t="s">
        <v>1780</v>
      </c>
      <c r="I177" t="s">
        <v>1781</v>
      </c>
      <c r="J177" t="s">
        <v>1782</v>
      </c>
      <c r="K177" t="s">
        <v>1783</v>
      </c>
      <c r="L177" t="s">
        <v>1784</v>
      </c>
    </row>
    <row r="178" spans="1:22" ht="135" x14ac:dyDescent="0.25">
      <c r="A178" s="3" t="s">
        <v>1785</v>
      </c>
      <c r="B178" s="4">
        <v>2017</v>
      </c>
      <c r="C178" s="2" t="s">
        <v>1786</v>
      </c>
      <c r="D178" s="2" t="s">
        <v>1787</v>
      </c>
      <c r="E178" s="2" t="s">
        <v>1788</v>
      </c>
      <c r="F178" t="s">
        <v>1789</v>
      </c>
      <c r="G178" t="s">
        <v>1790</v>
      </c>
      <c r="H178" t="s">
        <v>422</v>
      </c>
      <c r="I178" t="s">
        <v>1791</v>
      </c>
      <c r="J178" t="s">
        <v>1792</v>
      </c>
      <c r="K178" t="s">
        <v>1793</v>
      </c>
      <c r="L178" t="s">
        <v>1794</v>
      </c>
    </row>
    <row r="179" spans="1:22" ht="120" x14ac:dyDescent="0.25">
      <c r="A179" s="3" t="s">
        <v>1795</v>
      </c>
      <c r="B179" s="4">
        <v>2017</v>
      </c>
      <c r="C179" s="2" t="s">
        <v>1796</v>
      </c>
      <c r="D179" s="2" t="s">
        <v>1797</v>
      </c>
      <c r="E179" s="2" t="s">
        <v>1798</v>
      </c>
      <c r="F179" t="s">
        <v>1799</v>
      </c>
      <c r="G179" t="s">
        <v>1800</v>
      </c>
      <c r="H179" t="s">
        <v>1801</v>
      </c>
      <c r="I179" t="s">
        <v>1802</v>
      </c>
      <c r="J179" t="s">
        <v>1803</v>
      </c>
      <c r="K179" t="s">
        <v>1804</v>
      </c>
      <c r="L179" t="s">
        <v>1805</v>
      </c>
      <c r="M179" t="s">
        <v>1806</v>
      </c>
      <c r="N179" t="s">
        <v>1807</v>
      </c>
      <c r="O179" t="s">
        <v>1808</v>
      </c>
    </row>
    <row r="180" spans="1:22" ht="135" x14ac:dyDescent="0.25">
      <c r="A180" s="3" t="s">
        <v>1809</v>
      </c>
      <c r="B180" s="4">
        <v>2017</v>
      </c>
      <c r="C180" s="2" t="s">
        <v>1810</v>
      </c>
      <c r="D180" s="2" t="s">
        <v>1811</v>
      </c>
      <c r="E180" s="2" t="s">
        <v>1812</v>
      </c>
      <c r="F180" t="s">
        <v>1813</v>
      </c>
      <c r="G180" t="s">
        <v>1814</v>
      </c>
      <c r="H180" t="s">
        <v>1815</v>
      </c>
      <c r="I180" t="s">
        <v>1816</v>
      </c>
      <c r="J180" t="s">
        <v>1817</v>
      </c>
      <c r="K180" t="s">
        <v>1818</v>
      </c>
      <c r="L180" t="s">
        <v>1819</v>
      </c>
      <c r="M180" t="s">
        <v>762</v>
      </c>
      <c r="N180" t="s">
        <v>1820</v>
      </c>
      <c r="O180" t="s">
        <v>1821</v>
      </c>
      <c r="P180" t="s">
        <v>1822</v>
      </c>
    </row>
    <row r="181" spans="1:22" ht="120" x14ac:dyDescent="0.25">
      <c r="A181" s="3" t="s">
        <v>1823</v>
      </c>
      <c r="B181" s="4">
        <v>2017</v>
      </c>
      <c r="C181" s="2" t="s">
        <v>1824</v>
      </c>
      <c r="D181" s="2" t="s">
        <v>1825</v>
      </c>
      <c r="E181" s="2" t="s">
        <v>1826</v>
      </c>
      <c r="F181" t="s">
        <v>1827</v>
      </c>
      <c r="G181" t="s">
        <v>1828</v>
      </c>
      <c r="H181" t="s">
        <v>1829</v>
      </c>
      <c r="I181" t="s">
        <v>1830</v>
      </c>
      <c r="J181" t="s">
        <v>1831</v>
      </c>
    </row>
    <row r="182" spans="1:22" ht="120" x14ac:dyDescent="0.25">
      <c r="A182" s="3" t="s">
        <v>1832</v>
      </c>
      <c r="B182" s="4">
        <v>2017</v>
      </c>
      <c r="C182" s="2" t="s">
        <v>1833</v>
      </c>
      <c r="D182" s="2" t="s">
        <v>1834</v>
      </c>
      <c r="E182" s="2" t="s">
        <v>1835</v>
      </c>
      <c r="F182" t="s">
        <v>1836</v>
      </c>
      <c r="G182" t="s">
        <v>1837</v>
      </c>
      <c r="H182" t="s">
        <v>1838</v>
      </c>
      <c r="I182" t="s">
        <v>1839</v>
      </c>
    </row>
    <row r="183" spans="1:22" ht="120" x14ac:dyDescent="0.25">
      <c r="A183" s="3" t="s">
        <v>1840</v>
      </c>
      <c r="B183" s="4">
        <v>2017</v>
      </c>
      <c r="C183" s="2" t="s">
        <v>1841</v>
      </c>
      <c r="D183" s="2" t="s">
        <v>1842</v>
      </c>
      <c r="E183" s="2" t="s">
        <v>1767</v>
      </c>
      <c r="F183" t="s">
        <v>1843</v>
      </c>
      <c r="G183" t="s">
        <v>1844</v>
      </c>
      <c r="H183" t="s">
        <v>1845</v>
      </c>
      <c r="I183" t="s">
        <v>1846</v>
      </c>
      <c r="J183" t="s">
        <v>1847</v>
      </c>
      <c r="K183" t="s">
        <v>1848</v>
      </c>
      <c r="L183" t="s">
        <v>1849</v>
      </c>
      <c r="M183" t="s">
        <v>1850</v>
      </c>
      <c r="N183" t="s">
        <v>1851</v>
      </c>
      <c r="O183" t="s">
        <v>1852</v>
      </c>
      <c r="P183" t="s">
        <v>1853</v>
      </c>
      <c r="Q183" t="s">
        <v>1854</v>
      </c>
      <c r="R183" t="s">
        <v>1855</v>
      </c>
    </row>
    <row r="184" spans="1:22" ht="120" x14ac:dyDescent="0.25">
      <c r="A184" s="3" t="s">
        <v>1856</v>
      </c>
      <c r="B184" s="4">
        <v>2017</v>
      </c>
      <c r="C184" s="2" t="s">
        <v>1857</v>
      </c>
      <c r="D184" s="2" t="s">
        <v>1858</v>
      </c>
      <c r="E184" s="2" t="s">
        <v>1859</v>
      </c>
      <c r="F184" t="s">
        <v>1860</v>
      </c>
      <c r="G184" t="s">
        <v>1861</v>
      </c>
      <c r="H184" t="s">
        <v>1862</v>
      </c>
    </row>
    <row r="185" spans="1:22" ht="120" x14ac:dyDescent="0.25">
      <c r="A185" s="3" t="s">
        <v>1863</v>
      </c>
      <c r="B185" s="4">
        <v>2017</v>
      </c>
      <c r="C185" s="2" t="s">
        <v>1864</v>
      </c>
      <c r="D185" s="2" t="s">
        <v>1865</v>
      </c>
      <c r="E185" s="2" t="s">
        <v>1866</v>
      </c>
    </row>
    <row r="186" spans="1:22" ht="135" x14ac:dyDescent="0.25">
      <c r="A186" s="3" t="s">
        <v>1867</v>
      </c>
      <c r="B186" s="4">
        <v>2017</v>
      </c>
      <c r="C186" s="2" t="s">
        <v>1868</v>
      </c>
      <c r="D186" s="2" t="s">
        <v>1869</v>
      </c>
      <c r="E186" s="2" t="s">
        <v>1870</v>
      </c>
      <c r="F186" t="s">
        <v>1871</v>
      </c>
      <c r="G186" t="s">
        <v>1866</v>
      </c>
    </row>
    <row r="187" spans="1:22" ht="120" x14ac:dyDescent="0.25">
      <c r="A187" s="3" t="s">
        <v>1872</v>
      </c>
      <c r="B187" s="4">
        <v>2017</v>
      </c>
      <c r="C187" s="2" t="s">
        <v>1873</v>
      </c>
      <c r="D187" s="2" t="s">
        <v>1874</v>
      </c>
      <c r="E187" s="2" t="s">
        <v>1875</v>
      </c>
      <c r="F187" t="s">
        <v>1876</v>
      </c>
      <c r="G187" t="s">
        <v>1877</v>
      </c>
      <c r="H187" t="s">
        <v>1878</v>
      </c>
      <c r="I187" t="s">
        <v>1879</v>
      </c>
      <c r="J187" t="s">
        <v>1880</v>
      </c>
    </row>
    <row r="188" spans="1:22" ht="120" x14ac:dyDescent="0.25">
      <c r="A188" s="3" t="s">
        <v>1881</v>
      </c>
      <c r="B188" s="4">
        <v>2017</v>
      </c>
      <c r="C188" s="2" t="s">
        <v>1882</v>
      </c>
      <c r="D188" s="2" t="s">
        <v>1883</v>
      </c>
      <c r="E188" s="2" t="s">
        <v>1884</v>
      </c>
      <c r="F188" t="s">
        <v>1885</v>
      </c>
      <c r="G188" t="s">
        <v>1886</v>
      </c>
      <c r="H188" t="s">
        <v>1887</v>
      </c>
      <c r="I188" t="s">
        <v>1888</v>
      </c>
      <c r="J188" t="s">
        <v>1889</v>
      </c>
      <c r="K188" t="s">
        <v>1890</v>
      </c>
      <c r="L188" t="s">
        <v>1891</v>
      </c>
    </row>
    <row r="189" spans="1:22" ht="135" x14ac:dyDescent="0.25">
      <c r="A189" s="3" t="s">
        <v>1892</v>
      </c>
      <c r="B189" s="4">
        <v>2017</v>
      </c>
      <c r="C189" s="2" t="s">
        <v>1893</v>
      </c>
      <c r="D189" s="2" t="s">
        <v>1894</v>
      </c>
      <c r="E189" s="2" t="s">
        <v>1895</v>
      </c>
      <c r="F189" t="s">
        <v>1896</v>
      </c>
      <c r="G189" t="s">
        <v>1897</v>
      </c>
    </row>
    <row r="190" spans="1:22" ht="135" x14ac:dyDescent="0.25">
      <c r="A190" s="3" t="s">
        <v>1898</v>
      </c>
      <c r="B190" s="4">
        <v>2017</v>
      </c>
      <c r="C190" s="2" t="s">
        <v>1899</v>
      </c>
      <c r="D190" s="2" t="s">
        <v>1900</v>
      </c>
      <c r="E190" s="2" t="s">
        <v>1901</v>
      </c>
      <c r="F190" t="s">
        <v>1902</v>
      </c>
      <c r="G190" t="s">
        <v>1903</v>
      </c>
      <c r="H190" t="s">
        <v>1904</v>
      </c>
      <c r="I190" t="s">
        <v>1905</v>
      </c>
      <c r="J190" t="s">
        <v>1906</v>
      </c>
      <c r="K190" t="s">
        <v>1907</v>
      </c>
      <c r="L190" t="s">
        <v>1908</v>
      </c>
      <c r="M190" t="s">
        <v>1909</v>
      </c>
      <c r="N190" t="s">
        <v>1910</v>
      </c>
      <c r="O190" t="s">
        <v>1911</v>
      </c>
      <c r="P190" t="s">
        <v>1912</v>
      </c>
    </row>
    <row r="191" spans="1:22" ht="105" x14ac:dyDescent="0.25">
      <c r="A191" s="3" t="s">
        <v>1913</v>
      </c>
      <c r="B191" s="4">
        <v>2017</v>
      </c>
      <c r="C191" s="2" t="s">
        <v>1914</v>
      </c>
      <c r="D191" s="2" t="s">
        <v>1915</v>
      </c>
      <c r="E191" s="2" t="s">
        <v>1916</v>
      </c>
      <c r="F191" t="s">
        <v>1917</v>
      </c>
      <c r="G191" t="s">
        <v>1918</v>
      </c>
      <c r="H191" t="s">
        <v>1919</v>
      </c>
      <c r="I191" t="s">
        <v>1920</v>
      </c>
      <c r="J191" t="s">
        <v>1921</v>
      </c>
      <c r="K191" t="s">
        <v>1922</v>
      </c>
      <c r="L191" t="s">
        <v>1923</v>
      </c>
      <c r="M191" t="s">
        <v>1924</v>
      </c>
      <c r="N191" t="s">
        <v>1925</v>
      </c>
      <c r="O191" t="s">
        <v>1926</v>
      </c>
      <c r="P191" t="s">
        <v>1927</v>
      </c>
      <c r="Q191" t="s">
        <v>1928</v>
      </c>
      <c r="R191" t="s">
        <v>394</v>
      </c>
      <c r="S191" t="s">
        <v>1929</v>
      </c>
      <c r="T191" t="s">
        <v>1930</v>
      </c>
      <c r="U191" t="s">
        <v>1931</v>
      </c>
      <c r="V191" t="s">
        <v>1932</v>
      </c>
    </row>
    <row r="192" spans="1:22" ht="120" x14ac:dyDescent="0.25">
      <c r="A192" s="3" t="s">
        <v>1933</v>
      </c>
      <c r="B192" s="4">
        <v>2017</v>
      </c>
      <c r="C192" s="2" t="s">
        <v>1934</v>
      </c>
      <c r="D192" s="2" t="s">
        <v>1935</v>
      </c>
      <c r="E192" s="2" t="s">
        <v>1936</v>
      </c>
      <c r="F192" t="s">
        <v>1937</v>
      </c>
      <c r="G192" t="s">
        <v>1938</v>
      </c>
      <c r="H192" t="s">
        <v>1939</v>
      </c>
      <c r="I192" t="s">
        <v>1940</v>
      </c>
      <c r="J192" t="s">
        <v>1941</v>
      </c>
      <c r="K192" t="s">
        <v>1942</v>
      </c>
      <c r="L192" t="s">
        <v>1943</v>
      </c>
      <c r="M192" t="s">
        <v>1944</v>
      </c>
      <c r="N192" t="s">
        <v>1945</v>
      </c>
    </row>
    <row r="193" spans="1:18" ht="120" x14ac:dyDescent="0.25">
      <c r="A193" s="3" t="s">
        <v>1946</v>
      </c>
      <c r="B193" s="4">
        <v>2017</v>
      </c>
      <c r="C193" s="2" t="s">
        <v>1947</v>
      </c>
      <c r="D193" s="2" t="s">
        <v>1948</v>
      </c>
      <c r="E193" s="2" t="s">
        <v>1949</v>
      </c>
    </row>
    <row r="194" spans="1:18" ht="30" x14ac:dyDescent="0.25">
      <c r="A194" s="3" t="s">
        <v>1950</v>
      </c>
      <c r="B194" s="4" t="s">
        <v>1951</v>
      </c>
      <c r="C194" s="2">
        <v>2017</v>
      </c>
      <c r="D194" s="2" t="s">
        <v>1952</v>
      </c>
      <c r="E194" s="2" t="s">
        <v>1953</v>
      </c>
      <c r="P194" t="s">
        <v>1954</v>
      </c>
    </row>
    <row r="195" spans="1:18" ht="120" x14ac:dyDescent="0.25">
      <c r="A195" s="3" t="s">
        <v>1955</v>
      </c>
      <c r="B195" s="4">
        <v>2017</v>
      </c>
      <c r="C195" s="2" t="s">
        <v>1956</v>
      </c>
      <c r="D195" s="2" t="s">
        <v>1957</v>
      </c>
      <c r="E195" s="2" t="s">
        <v>1958</v>
      </c>
      <c r="F195" t="s">
        <v>1959</v>
      </c>
      <c r="G195" t="s">
        <v>1960</v>
      </c>
      <c r="H195" t="s">
        <v>1961</v>
      </c>
      <c r="I195" t="s">
        <v>1962</v>
      </c>
      <c r="J195" t="s">
        <v>1963</v>
      </c>
    </row>
    <row r="196" spans="1:18" ht="120" x14ac:dyDescent="0.25">
      <c r="A196" s="3" t="s">
        <v>1964</v>
      </c>
      <c r="B196" s="4">
        <v>2017</v>
      </c>
      <c r="C196" s="2" t="s">
        <v>1965</v>
      </c>
      <c r="D196" s="2" t="s">
        <v>1966</v>
      </c>
      <c r="E196" s="2" t="s">
        <v>1967</v>
      </c>
      <c r="F196" t="s">
        <v>1968</v>
      </c>
      <c r="G196" t="s">
        <v>1969</v>
      </c>
      <c r="H196" t="s">
        <v>1970</v>
      </c>
      <c r="I196" t="s">
        <v>1971</v>
      </c>
      <c r="J196" t="s">
        <v>1972</v>
      </c>
      <c r="K196" t="s">
        <v>1973</v>
      </c>
    </row>
    <row r="197" spans="1:18" ht="105" x14ac:dyDescent="0.25">
      <c r="A197" s="3" t="s">
        <v>1974</v>
      </c>
      <c r="B197" s="4">
        <v>2017</v>
      </c>
      <c r="C197" s="2" t="s">
        <v>1975</v>
      </c>
      <c r="D197" s="2" t="s">
        <v>1976</v>
      </c>
    </row>
    <row r="198" spans="1:18" ht="120" x14ac:dyDescent="0.25">
      <c r="A198" s="3" t="s">
        <v>1977</v>
      </c>
      <c r="B198" s="4">
        <v>2017</v>
      </c>
      <c r="C198" s="2" t="s">
        <v>1978</v>
      </c>
      <c r="D198" s="2" t="s">
        <v>938</v>
      </c>
      <c r="E198" s="2" t="s">
        <v>939</v>
      </c>
      <c r="F198" t="s">
        <v>1979</v>
      </c>
      <c r="G198" t="s">
        <v>1980</v>
      </c>
      <c r="H198" t="s">
        <v>1981</v>
      </c>
      <c r="I198" t="s">
        <v>1982</v>
      </c>
      <c r="J198" t="s">
        <v>1983</v>
      </c>
      <c r="K198" t="s">
        <v>1984</v>
      </c>
      <c r="L198" t="s">
        <v>1985</v>
      </c>
      <c r="M198" t="s">
        <v>941</v>
      </c>
      <c r="N198" t="s">
        <v>1986</v>
      </c>
      <c r="O198" t="s">
        <v>943</v>
      </c>
      <c r="P198" t="s">
        <v>1987</v>
      </c>
      <c r="Q198" t="s">
        <v>1988</v>
      </c>
    </row>
    <row r="199" spans="1:18" ht="105" x14ac:dyDescent="0.25">
      <c r="A199" s="3" t="s">
        <v>1493</v>
      </c>
      <c r="B199" s="4">
        <v>2017</v>
      </c>
      <c r="C199" s="2" t="s">
        <v>1989</v>
      </c>
      <c r="D199" s="2" t="s">
        <v>1990</v>
      </c>
    </row>
    <row r="200" spans="1:18" ht="120" x14ac:dyDescent="0.25">
      <c r="A200" s="3" t="s">
        <v>1991</v>
      </c>
      <c r="B200" s="4">
        <v>2017</v>
      </c>
      <c r="C200" s="2" t="s">
        <v>1992</v>
      </c>
      <c r="D200" s="2" t="s">
        <v>1993</v>
      </c>
      <c r="E200" s="2" t="s">
        <v>1994</v>
      </c>
      <c r="F200" t="s">
        <v>1995</v>
      </c>
      <c r="G200" t="s">
        <v>1996</v>
      </c>
      <c r="H200" t="s">
        <v>1997</v>
      </c>
      <c r="I200" t="s">
        <v>1998</v>
      </c>
      <c r="J200" t="s">
        <v>1999</v>
      </c>
      <c r="K200" t="s">
        <v>2000</v>
      </c>
      <c r="L200" t="s">
        <v>2001</v>
      </c>
      <c r="M200" t="s">
        <v>2002</v>
      </c>
      <c r="N200" t="s">
        <v>2003</v>
      </c>
      <c r="O200" t="s">
        <v>2004</v>
      </c>
      <c r="P200" t="s">
        <v>2005</v>
      </c>
      <c r="Q200" t="s">
        <v>2006</v>
      </c>
      <c r="R200" t="s">
        <v>2007</v>
      </c>
    </row>
    <row r="201" spans="1:18" ht="135" x14ac:dyDescent="0.25">
      <c r="A201" s="3" t="s">
        <v>2008</v>
      </c>
      <c r="B201" s="4">
        <v>2017</v>
      </c>
      <c r="C201" s="2" t="s">
        <v>2009</v>
      </c>
      <c r="D201" s="2" t="s">
        <v>2010</v>
      </c>
      <c r="E201" s="2" t="s">
        <v>2011</v>
      </c>
      <c r="F201" t="s">
        <v>2012</v>
      </c>
      <c r="G201" t="s">
        <v>2013</v>
      </c>
      <c r="H201" t="s">
        <v>2014</v>
      </c>
      <c r="I201" t="s">
        <v>2015</v>
      </c>
      <c r="J201" t="s">
        <v>2016</v>
      </c>
      <c r="K201" t="s">
        <v>2017</v>
      </c>
      <c r="L201" t="s">
        <v>2018</v>
      </c>
    </row>
    <row r="202" spans="1:18" ht="315" x14ac:dyDescent="0.25">
      <c r="A202" s="3" t="s">
        <v>2019</v>
      </c>
      <c r="B202" s="4">
        <v>2017</v>
      </c>
      <c r="C202" s="2" t="s">
        <v>2020</v>
      </c>
      <c r="D202" s="2" t="s">
        <v>2021</v>
      </c>
    </row>
    <row r="203" spans="1:18" ht="120" x14ac:dyDescent="0.25">
      <c r="A203" s="3" t="s">
        <v>2022</v>
      </c>
      <c r="B203" s="4">
        <v>2017</v>
      </c>
      <c r="C203" s="2" t="s">
        <v>2023</v>
      </c>
      <c r="D203" s="2" t="s">
        <v>2024</v>
      </c>
      <c r="E203" s="2" t="s">
        <v>2025</v>
      </c>
      <c r="F203" t="s">
        <v>2026</v>
      </c>
      <c r="G203" t="s">
        <v>2027</v>
      </c>
    </row>
    <row r="204" spans="1:18" ht="120" x14ac:dyDescent="0.25">
      <c r="A204" s="3" t="s">
        <v>2028</v>
      </c>
      <c r="B204" s="4">
        <v>2017</v>
      </c>
      <c r="C204" s="2" t="s">
        <v>2029</v>
      </c>
      <c r="D204" s="2" t="s">
        <v>2030</v>
      </c>
      <c r="E204" s="2" t="s">
        <v>2031</v>
      </c>
      <c r="F204" t="s">
        <v>2032</v>
      </c>
      <c r="G204" t="s">
        <v>2033</v>
      </c>
      <c r="H204" t="s">
        <v>2034</v>
      </c>
      <c r="I204" t="s">
        <v>2035</v>
      </c>
    </row>
    <row r="205" spans="1:18" ht="120" x14ac:dyDescent="0.25">
      <c r="A205" s="3" t="s">
        <v>2036</v>
      </c>
      <c r="B205" s="4">
        <v>2017</v>
      </c>
      <c r="C205" s="2" t="s">
        <v>2037</v>
      </c>
      <c r="D205" s="2" t="s">
        <v>2038</v>
      </c>
      <c r="E205" s="2" t="s">
        <v>2039</v>
      </c>
      <c r="F205" t="s">
        <v>2040</v>
      </c>
      <c r="G205" t="s">
        <v>2041</v>
      </c>
      <c r="H205" t="s">
        <v>2042</v>
      </c>
      <c r="I205" t="s">
        <v>2043</v>
      </c>
      <c r="J205" t="s">
        <v>2044</v>
      </c>
      <c r="K205" t="s">
        <v>2045</v>
      </c>
      <c r="L205" t="s">
        <v>2046</v>
      </c>
      <c r="M205" t="s">
        <v>2047</v>
      </c>
      <c r="N205" t="s">
        <v>2048</v>
      </c>
      <c r="O205" t="s">
        <v>2049</v>
      </c>
    </row>
    <row r="206" spans="1:18" ht="210" x14ac:dyDescent="0.25">
      <c r="A206" s="3" t="s">
        <v>2050</v>
      </c>
      <c r="B206" s="4">
        <v>2017</v>
      </c>
      <c r="C206" s="2" t="s">
        <v>2051</v>
      </c>
      <c r="D206" s="2" t="s">
        <v>2052</v>
      </c>
    </row>
    <row r="207" spans="1:18" ht="120" x14ac:dyDescent="0.25">
      <c r="A207" s="3" t="s">
        <v>2053</v>
      </c>
      <c r="B207" s="4">
        <v>2017</v>
      </c>
      <c r="C207" s="2" t="s">
        <v>2054</v>
      </c>
      <c r="D207" s="2" t="s">
        <v>2055</v>
      </c>
      <c r="E207" s="2" t="s">
        <v>2056</v>
      </c>
      <c r="F207">
        <v>11</v>
      </c>
      <c r="G207" t="s">
        <v>2057</v>
      </c>
      <c r="H207" t="s">
        <v>2058</v>
      </c>
      <c r="I207" t="s">
        <v>2059</v>
      </c>
      <c r="J207" t="s">
        <v>2060</v>
      </c>
      <c r="K207" t="s">
        <v>2061</v>
      </c>
      <c r="L207" t="s">
        <v>2062</v>
      </c>
      <c r="M207" t="s">
        <v>2063</v>
      </c>
    </row>
    <row r="208" spans="1:18" ht="120" x14ac:dyDescent="0.25">
      <c r="A208" s="3" t="s">
        <v>2064</v>
      </c>
      <c r="B208" s="4">
        <v>2017</v>
      </c>
      <c r="C208" s="2" t="s">
        <v>2065</v>
      </c>
      <c r="D208" s="2" t="s">
        <v>2066</v>
      </c>
      <c r="E208" s="2" t="s">
        <v>2067</v>
      </c>
      <c r="F208" t="s">
        <v>2068</v>
      </c>
      <c r="G208" t="s">
        <v>2069</v>
      </c>
      <c r="H208" t="s">
        <v>2070</v>
      </c>
      <c r="I208" t="s">
        <v>2071</v>
      </c>
      <c r="J208" t="s">
        <v>2072</v>
      </c>
      <c r="K208" t="s">
        <v>2073</v>
      </c>
      <c r="L208" t="s">
        <v>2074</v>
      </c>
    </row>
    <row r="209" spans="1:64" ht="120" x14ac:dyDescent="0.25">
      <c r="A209" s="3" t="s">
        <v>2075</v>
      </c>
      <c r="B209" s="4">
        <v>2017</v>
      </c>
      <c r="C209" s="2" t="s">
        <v>2076</v>
      </c>
      <c r="D209" s="2" t="s">
        <v>2077</v>
      </c>
      <c r="E209" s="2" t="s">
        <v>2078</v>
      </c>
      <c r="F209" t="s">
        <v>2079</v>
      </c>
      <c r="G209" t="s">
        <v>2080</v>
      </c>
      <c r="H209" t="s">
        <v>2081</v>
      </c>
      <c r="I209" t="s">
        <v>2082</v>
      </c>
      <c r="J209" t="s">
        <v>2083</v>
      </c>
      <c r="K209" t="s">
        <v>2084</v>
      </c>
      <c r="L209" t="s">
        <v>1139</v>
      </c>
      <c r="M209" t="s">
        <v>2085</v>
      </c>
      <c r="N209" t="s">
        <v>2086</v>
      </c>
      <c r="O209" t="s">
        <v>2087</v>
      </c>
      <c r="P209" t="s">
        <v>2088</v>
      </c>
      <c r="Q209" t="s">
        <v>2089</v>
      </c>
      <c r="R209" t="s">
        <v>2090</v>
      </c>
      <c r="S209" t="s">
        <v>2091</v>
      </c>
    </row>
    <row r="210" spans="1:64" ht="315" x14ac:dyDescent="0.25">
      <c r="A210" s="3" t="s">
        <v>2092</v>
      </c>
      <c r="B210" s="4">
        <v>2017</v>
      </c>
      <c r="C210" s="2" t="s">
        <v>2093</v>
      </c>
      <c r="D210" s="2" t="s">
        <v>2094</v>
      </c>
    </row>
    <row r="211" spans="1:64" ht="120" x14ac:dyDescent="0.25">
      <c r="A211" s="3" t="s">
        <v>2095</v>
      </c>
      <c r="B211" s="4">
        <v>2017</v>
      </c>
      <c r="C211" s="2" t="s">
        <v>2096</v>
      </c>
      <c r="D211" s="2" t="s">
        <v>2097</v>
      </c>
      <c r="E211" s="2" t="s">
        <v>2098</v>
      </c>
      <c r="F211" t="s">
        <v>2099</v>
      </c>
      <c r="G211" t="s">
        <v>2100</v>
      </c>
      <c r="H211" t="s">
        <v>2101</v>
      </c>
      <c r="I211" t="s">
        <v>2102</v>
      </c>
      <c r="J211" t="s">
        <v>2103</v>
      </c>
      <c r="K211" t="s">
        <v>2104</v>
      </c>
      <c r="L211" t="s">
        <v>2105</v>
      </c>
    </row>
    <row r="212" spans="1:64" ht="120" x14ac:dyDescent="0.25">
      <c r="A212" s="3" t="s">
        <v>2106</v>
      </c>
      <c r="B212" s="4">
        <v>2017</v>
      </c>
      <c r="C212" s="2" t="s">
        <v>2107</v>
      </c>
      <c r="D212" s="2" t="s">
        <v>410</v>
      </c>
      <c r="E212" s="2" t="s">
        <v>2108</v>
      </c>
      <c r="F212" t="s">
        <v>2109</v>
      </c>
      <c r="G212" t="s">
        <v>2110</v>
      </c>
      <c r="H212" t="s">
        <v>2111</v>
      </c>
      <c r="I212" t="s">
        <v>2112</v>
      </c>
    </row>
    <row r="213" spans="1:64" ht="135" x14ac:dyDescent="0.25">
      <c r="A213" s="3" t="s">
        <v>2113</v>
      </c>
      <c r="B213" s="4">
        <v>2017</v>
      </c>
      <c r="C213" s="2" t="s">
        <v>2114</v>
      </c>
      <c r="D213" s="2" t="s">
        <v>2115</v>
      </c>
      <c r="E213" s="2" t="s">
        <v>2116</v>
      </c>
      <c r="F213" t="s">
        <v>2117</v>
      </c>
      <c r="G213" t="s">
        <v>2118</v>
      </c>
      <c r="H213" t="s">
        <v>2119</v>
      </c>
    </row>
    <row r="214" spans="1:64" ht="120" x14ac:dyDescent="0.25">
      <c r="A214" s="3" t="s">
        <v>2120</v>
      </c>
      <c r="B214" s="4">
        <v>2017</v>
      </c>
      <c r="C214" s="2" t="s">
        <v>2121</v>
      </c>
      <c r="D214" s="2" t="s">
        <v>2122</v>
      </c>
      <c r="E214" s="2" t="s">
        <v>2123</v>
      </c>
      <c r="F214" t="s">
        <v>2124</v>
      </c>
      <c r="G214" t="s">
        <v>2125</v>
      </c>
      <c r="H214" t="s">
        <v>2126</v>
      </c>
      <c r="I214" t="s">
        <v>2127</v>
      </c>
      <c r="J214" t="s">
        <v>2128</v>
      </c>
      <c r="K214" t="s">
        <v>2129</v>
      </c>
      <c r="L214" t="s">
        <v>2130</v>
      </c>
      <c r="M214" t="s">
        <v>2131</v>
      </c>
      <c r="N214" t="s">
        <v>2132</v>
      </c>
    </row>
    <row r="215" spans="1:64" ht="120" x14ac:dyDescent="0.25">
      <c r="A215" s="3" t="s">
        <v>2133</v>
      </c>
      <c r="B215" s="4">
        <v>2017</v>
      </c>
      <c r="C215" s="2" t="s">
        <v>2134</v>
      </c>
      <c r="D215" s="2" t="s">
        <v>2135</v>
      </c>
      <c r="E215" s="2" t="s">
        <v>2136</v>
      </c>
      <c r="F215" t="s">
        <v>422</v>
      </c>
      <c r="G215" t="s">
        <v>2137</v>
      </c>
      <c r="H215" t="s">
        <v>2138</v>
      </c>
      <c r="I215" t="s">
        <v>2139</v>
      </c>
      <c r="J215" t="s">
        <v>2140</v>
      </c>
      <c r="K215" t="s">
        <v>2141</v>
      </c>
      <c r="L215" t="s">
        <v>2142</v>
      </c>
      <c r="M215" t="s">
        <v>2143</v>
      </c>
      <c r="N215" t="s">
        <v>2144</v>
      </c>
      <c r="O215" t="s">
        <v>2145</v>
      </c>
      <c r="P215" t="s">
        <v>2146</v>
      </c>
      <c r="Q215" t="s">
        <v>2147</v>
      </c>
    </row>
    <row r="216" spans="1:64" ht="120" x14ac:dyDescent="0.25">
      <c r="A216" s="3" t="s">
        <v>2148</v>
      </c>
      <c r="B216" s="4">
        <v>2017</v>
      </c>
      <c r="C216" s="2" t="s">
        <v>2149</v>
      </c>
      <c r="D216" s="2" t="s">
        <v>2150</v>
      </c>
      <c r="E216" s="2" t="s">
        <v>2151</v>
      </c>
      <c r="F216" t="s">
        <v>2152</v>
      </c>
      <c r="G216" t="s">
        <v>2153</v>
      </c>
      <c r="H216" t="s">
        <v>2154</v>
      </c>
      <c r="I216" t="s">
        <v>2155</v>
      </c>
      <c r="J216" t="s">
        <v>2156</v>
      </c>
      <c r="K216" t="s">
        <v>2157</v>
      </c>
    </row>
    <row r="217" spans="1:64" ht="30" x14ac:dyDescent="0.25">
      <c r="A217" s="3" t="s">
        <v>2158</v>
      </c>
      <c r="B217" s="4" t="s">
        <v>2159</v>
      </c>
      <c r="C217" s="2">
        <v>2017</v>
      </c>
      <c r="D217" s="2" t="s">
        <v>2160</v>
      </c>
      <c r="E217" s="2" t="s">
        <v>2161</v>
      </c>
      <c r="F217" t="s">
        <v>2162</v>
      </c>
      <c r="G217" t="s">
        <v>2163</v>
      </c>
      <c r="H217" t="s">
        <v>2164</v>
      </c>
      <c r="I217" t="s">
        <v>2165</v>
      </c>
      <c r="J217" t="s">
        <v>2166</v>
      </c>
      <c r="K217" t="s">
        <v>2167</v>
      </c>
      <c r="L217" t="s">
        <v>2168</v>
      </c>
      <c r="W217" t="s">
        <v>2169</v>
      </c>
      <c r="X217" t="s">
        <v>2170</v>
      </c>
      <c r="Y217" t="s">
        <v>2171</v>
      </c>
      <c r="Z217" t="s">
        <v>2172</v>
      </c>
      <c r="AA217" t="s">
        <v>2173</v>
      </c>
      <c r="AB217" t="s">
        <v>2174</v>
      </c>
      <c r="AC217" t="s">
        <v>2175</v>
      </c>
      <c r="AD217" t="s">
        <v>2176</v>
      </c>
      <c r="AE217" t="s">
        <v>2177</v>
      </c>
      <c r="AF217" t="s">
        <v>2178</v>
      </c>
      <c r="AG217" t="s">
        <v>2179</v>
      </c>
      <c r="AH217" t="s">
        <v>2180</v>
      </c>
      <c r="AI217" t="s">
        <v>2181</v>
      </c>
      <c r="AJ217" t="s">
        <v>2182</v>
      </c>
      <c r="AK217" t="s">
        <v>2183</v>
      </c>
      <c r="AL217" t="s">
        <v>2184</v>
      </c>
      <c r="AM217" t="s">
        <v>2185</v>
      </c>
      <c r="AN217" t="s">
        <v>2186</v>
      </c>
      <c r="AO217" t="s">
        <v>2187</v>
      </c>
      <c r="AP217" t="s">
        <v>2188</v>
      </c>
      <c r="AQ217" t="s">
        <v>2189</v>
      </c>
      <c r="AR217" t="s">
        <v>2190</v>
      </c>
      <c r="AS217" t="s">
        <v>2191</v>
      </c>
      <c r="AT217" t="s">
        <v>2192</v>
      </c>
      <c r="AU217" t="s">
        <v>2193</v>
      </c>
      <c r="AV217" t="s">
        <v>2194</v>
      </c>
      <c r="AW217" t="s">
        <v>2195</v>
      </c>
      <c r="AX217" t="s">
        <v>2196</v>
      </c>
      <c r="AY217" t="s">
        <v>2197</v>
      </c>
      <c r="AZ217" t="s">
        <v>2198</v>
      </c>
      <c r="BA217" t="s">
        <v>2199</v>
      </c>
      <c r="BB217" t="s">
        <v>2200</v>
      </c>
      <c r="BC217" t="s">
        <v>2201</v>
      </c>
      <c r="BD217" t="s">
        <v>2202</v>
      </c>
      <c r="BE217" t="s">
        <v>2203</v>
      </c>
      <c r="BF217" t="s">
        <v>2204</v>
      </c>
      <c r="BG217" t="s">
        <v>2205</v>
      </c>
      <c r="BH217" t="s">
        <v>2206</v>
      </c>
      <c r="BI217" t="s">
        <v>2207</v>
      </c>
      <c r="BJ217" t="s">
        <v>2208</v>
      </c>
      <c r="BK217" t="s">
        <v>2209</v>
      </c>
      <c r="BL217" t="s">
        <v>2210</v>
      </c>
    </row>
    <row r="218" spans="1:64" ht="30" x14ac:dyDescent="0.25">
      <c r="A218" s="3" t="s">
        <v>2158</v>
      </c>
      <c r="B218" s="4" t="s">
        <v>2159</v>
      </c>
      <c r="C218" s="2">
        <v>2017</v>
      </c>
      <c r="D218" s="2" t="s">
        <v>2211</v>
      </c>
      <c r="E218" s="2" t="s">
        <v>2212</v>
      </c>
      <c r="F218" t="s">
        <v>2162</v>
      </c>
      <c r="G218" t="s">
        <v>2163</v>
      </c>
      <c r="H218" t="s">
        <v>2164</v>
      </c>
      <c r="I218" t="s">
        <v>2165</v>
      </c>
      <c r="J218" t="s">
        <v>2166</v>
      </c>
      <c r="K218" t="s">
        <v>2167</v>
      </c>
      <c r="L218" t="s">
        <v>2168</v>
      </c>
      <c r="W218" t="s">
        <v>2169</v>
      </c>
      <c r="X218" t="s">
        <v>2170</v>
      </c>
      <c r="Y218" t="s">
        <v>2171</v>
      </c>
      <c r="Z218" t="s">
        <v>2172</v>
      </c>
      <c r="AA218" t="s">
        <v>2173</v>
      </c>
      <c r="AB218" t="s">
        <v>2174</v>
      </c>
      <c r="AC218" t="s">
        <v>2175</v>
      </c>
      <c r="AD218" t="s">
        <v>2176</v>
      </c>
      <c r="AE218" t="s">
        <v>2177</v>
      </c>
      <c r="AF218" t="s">
        <v>2178</v>
      </c>
      <c r="AG218" t="s">
        <v>2179</v>
      </c>
      <c r="AH218" t="s">
        <v>2180</v>
      </c>
      <c r="AI218" t="s">
        <v>2181</v>
      </c>
      <c r="AJ218" t="s">
        <v>2182</v>
      </c>
      <c r="AK218" t="s">
        <v>2183</v>
      </c>
      <c r="AL218" t="s">
        <v>2184</v>
      </c>
      <c r="AM218" t="s">
        <v>2185</v>
      </c>
      <c r="AN218" t="s">
        <v>2186</v>
      </c>
      <c r="AO218" t="s">
        <v>2187</v>
      </c>
      <c r="AP218" t="s">
        <v>2188</v>
      </c>
      <c r="AQ218" t="s">
        <v>2189</v>
      </c>
      <c r="AR218" t="s">
        <v>2190</v>
      </c>
      <c r="AS218" t="s">
        <v>2191</v>
      </c>
      <c r="AT218" t="s">
        <v>2192</v>
      </c>
      <c r="AU218" t="s">
        <v>2193</v>
      </c>
      <c r="AV218" t="s">
        <v>2194</v>
      </c>
      <c r="AW218" t="s">
        <v>2195</v>
      </c>
      <c r="AX218" t="s">
        <v>2196</v>
      </c>
      <c r="AY218" t="s">
        <v>2197</v>
      </c>
      <c r="AZ218" t="s">
        <v>2198</v>
      </c>
      <c r="BA218" t="s">
        <v>2199</v>
      </c>
      <c r="BB218" t="s">
        <v>2200</v>
      </c>
      <c r="BC218" t="s">
        <v>2201</v>
      </c>
      <c r="BD218" t="s">
        <v>2202</v>
      </c>
      <c r="BE218" t="s">
        <v>2203</v>
      </c>
      <c r="BF218" t="s">
        <v>2204</v>
      </c>
      <c r="BG218" t="s">
        <v>2205</v>
      </c>
      <c r="BH218" t="s">
        <v>2206</v>
      </c>
      <c r="BI218" t="s">
        <v>2207</v>
      </c>
      <c r="BJ218" t="s">
        <v>2208</v>
      </c>
      <c r="BK218" t="s">
        <v>2209</v>
      </c>
      <c r="BL218" t="s">
        <v>2213</v>
      </c>
    </row>
    <row r="219" spans="1:64" ht="120" x14ac:dyDescent="0.25">
      <c r="A219" s="3" t="s">
        <v>2214</v>
      </c>
      <c r="B219" s="4">
        <v>2017</v>
      </c>
      <c r="C219" s="2" t="s">
        <v>2215</v>
      </c>
      <c r="D219" s="2" t="s">
        <v>2216</v>
      </c>
      <c r="E219" s="2" t="s">
        <v>2217</v>
      </c>
      <c r="F219" t="s">
        <v>2218</v>
      </c>
      <c r="G219" t="s">
        <v>2219</v>
      </c>
      <c r="H219" t="s">
        <v>2220</v>
      </c>
      <c r="I219" t="s">
        <v>2221</v>
      </c>
      <c r="J219" t="s">
        <v>2222</v>
      </c>
      <c r="K219" t="s">
        <v>2223</v>
      </c>
      <c r="L219" t="s">
        <v>2224</v>
      </c>
    </row>
    <row r="220" spans="1:64" ht="120" x14ac:dyDescent="0.25">
      <c r="A220" s="3" t="s">
        <v>2225</v>
      </c>
      <c r="B220" s="4">
        <v>2017</v>
      </c>
      <c r="C220" s="2" t="s">
        <v>2226</v>
      </c>
      <c r="D220" s="2" t="s">
        <v>2227</v>
      </c>
      <c r="E220" s="2" t="s">
        <v>2228</v>
      </c>
      <c r="F220" t="s">
        <v>2229</v>
      </c>
      <c r="G220" t="s">
        <v>2230</v>
      </c>
      <c r="H220" t="s">
        <v>2231</v>
      </c>
      <c r="I220" t="s">
        <v>2232</v>
      </c>
      <c r="J220" t="s">
        <v>2233</v>
      </c>
      <c r="K220" t="s">
        <v>2234</v>
      </c>
      <c r="L220" t="s">
        <v>2235</v>
      </c>
      <c r="M220" t="s">
        <v>2236</v>
      </c>
      <c r="N220" t="s">
        <v>2237</v>
      </c>
    </row>
    <row r="221" spans="1:64" ht="120" x14ac:dyDescent="0.25">
      <c r="A221" s="3" t="s">
        <v>2238</v>
      </c>
      <c r="B221" s="4">
        <v>2017</v>
      </c>
      <c r="C221" s="2" t="s">
        <v>2239</v>
      </c>
      <c r="D221" s="2" t="s">
        <v>2240</v>
      </c>
      <c r="E221" s="2" t="s">
        <v>2241</v>
      </c>
      <c r="F221" t="s">
        <v>2242</v>
      </c>
      <c r="G221" t="s">
        <v>2243</v>
      </c>
      <c r="H221" t="s">
        <v>2244</v>
      </c>
      <c r="I221" t="s">
        <v>2245</v>
      </c>
      <c r="J221" t="s">
        <v>2246</v>
      </c>
      <c r="K221" t="s">
        <v>2247</v>
      </c>
      <c r="L221" t="s">
        <v>2248</v>
      </c>
      <c r="M221" t="s">
        <v>2249</v>
      </c>
      <c r="N221" t="s">
        <v>2250</v>
      </c>
    </row>
    <row r="222" spans="1:64" ht="45" x14ac:dyDescent="0.25">
      <c r="A222" s="3" t="s">
        <v>2251</v>
      </c>
      <c r="B222" s="4" t="s">
        <v>2252</v>
      </c>
      <c r="C222" s="2" t="s">
        <v>2253</v>
      </c>
      <c r="D222" s="2">
        <v>2017</v>
      </c>
      <c r="E222" s="2" t="s">
        <v>2254</v>
      </c>
      <c r="F222" t="s">
        <v>2255</v>
      </c>
      <c r="G222" t="s">
        <v>2256</v>
      </c>
      <c r="H222" t="s">
        <v>2257</v>
      </c>
      <c r="I222" t="s">
        <v>2258</v>
      </c>
      <c r="J222" t="s">
        <v>2259</v>
      </c>
      <c r="K222" t="s">
        <v>2260</v>
      </c>
      <c r="L222" t="s">
        <v>2261</v>
      </c>
      <c r="M222" t="s">
        <v>2262</v>
      </c>
      <c r="N222" t="s">
        <v>2263</v>
      </c>
      <c r="O222" t="s">
        <v>2264</v>
      </c>
      <c r="P222" t="s">
        <v>2265</v>
      </c>
      <c r="Q222" t="s">
        <v>2266</v>
      </c>
      <c r="R222" t="s">
        <v>2267</v>
      </c>
    </row>
    <row r="223" spans="1:64" ht="120" x14ac:dyDescent="0.25">
      <c r="A223" s="3" t="s">
        <v>2268</v>
      </c>
      <c r="B223" s="4">
        <v>2017</v>
      </c>
      <c r="C223" s="2" t="s">
        <v>2269</v>
      </c>
      <c r="D223" s="2" t="s">
        <v>2270</v>
      </c>
      <c r="E223" s="2" t="s">
        <v>2271</v>
      </c>
      <c r="F223" t="s">
        <v>2272</v>
      </c>
      <c r="G223" t="s">
        <v>6</v>
      </c>
      <c r="H223" t="s">
        <v>2273</v>
      </c>
      <c r="I223" t="s">
        <v>2274</v>
      </c>
      <c r="J223" t="s">
        <v>2275</v>
      </c>
      <c r="K223" t="s">
        <v>2276</v>
      </c>
    </row>
    <row r="224" spans="1:64" ht="135" x14ac:dyDescent="0.25">
      <c r="A224" s="3" t="s">
        <v>2277</v>
      </c>
      <c r="B224" s="4">
        <v>2017</v>
      </c>
      <c r="C224" s="2" t="s">
        <v>2278</v>
      </c>
      <c r="D224" s="2" t="s">
        <v>2279</v>
      </c>
      <c r="E224" s="2" t="s">
        <v>2280</v>
      </c>
      <c r="F224" t="s">
        <v>2281</v>
      </c>
      <c r="G224" t="s">
        <v>2282</v>
      </c>
      <c r="H224" t="s">
        <v>2283</v>
      </c>
      <c r="I224" t="s">
        <v>2284</v>
      </c>
      <c r="J224" t="s">
        <v>2285</v>
      </c>
      <c r="K224" t="s">
        <v>2286</v>
      </c>
      <c r="L224" t="s">
        <v>2287</v>
      </c>
      <c r="M224" t="s">
        <v>2288</v>
      </c>
    </row>
    <row r="225" spans="1:21" ht="120" x14ac:dyDescent="0.25">
      <c r="A225" s="3" t="s">
        <v>2289</v>
      </c>
      <c r="B225" s="4">
        <v>2017</v>
      </c>
      <c r="C225" s="2" t="s">
        <v>2290</v>
      </c>
      <c r="D225" s="2" t="s">
        <v>2291</v>
      </c>
      <c r="E225" s="2" t="s">
        <v>2292</v>
      </c>
      <c r="F225" t="s">
        <v>2293</v>
      </c>
      <c r="G225" t="s">
        <v>2294</v>
      </c>
      <c r="H225" t="s">
        <v>2295</v>
      </c>
      <c r="I225" t="s">
        <v>2296</v>
      </c>
      <c r="J225" t="s">
        <v>2297</v>
      </c>
    </row>
    <row r="226" spans="1:21" ht="150" x14ac:dyDescent="0.25">
      <c r="A226" s="3" t="s">
        <v>2298</v>
      </c>
      <c r="B226" s="4">
        <v>2017</v>
      </c>
      <c r="C226" s="2" t="s">
        <v>2299</v>
      </c>
      <c r="D226" s="2" t="s">
        <v>2300</v>
      </c>
      <c r="E226" s="2" t="s">
        <v>2301</v>
      </c>
      <c r="F226" t="s">
        <v>2302</v>
      </c>
      <c r="G226" t="s">
        <v>2303</v>
      </c>
      <c r="H226" t="s">
        <v>2304</v>
      </c>
      <c r="I226" t="s">
        <v>2305</v>
      </c>
      <c r="J226" t="s">
        <v>7</v>
      </c>
      <c r="K226" t="s">
        <v>2306</v>
      </c>
    </row>
    <row r="227" spans="1:21" ht="120" x14ac:dyDescent="0.25">
      <c r="A227" s="3" t="s">
        <v>2307</v>
      </c>
      <c r="B227" s="4">
        <v>2017</v>
      </c>
      <c r="C227" s="2" t="s">
        <v>2308</v>
      </c>
      <c r="D227" s="2" t="s">
        <v>2309</v>
      </c>
      <c r="E227" s="2" t="s">
        <v>2310</v>
      </c>
    </row>
    <row r="228" spans="1:21" ht="120" x14ac:dyDescent="0.25">
      <c r="A228" s="3" t="s">
        <v>2311</v>
      </c>
      <c r="B228" s="4">
        <v>2017</v>
      </c>
      <c r="C228" s="2" t="s">
        <v>2312</v>
      </c>
      <c r="D228" s="2" t="s">
        <v>2313</v>
      </c>
      <c r="E228" s="2" t="s">
        <v>2314</v>
      </c>
      <c r="F228" t="s">
        <v>2315</v>
      </c>
      <c r="G228" t="s">
        <v>2316</v>
      </c>
      <c r="H228" t="s">
        <v>2317</v>
      </c>
      <c r="I228" t="s">
        <v>1578</v>
      </c>
      <c r="J228" t="s">
        <v>517</v>
      </c>
      <c r="K228" t="s">
        <v>2318</v>
      </c>
      <c r="L228" t="s">
        <v>2319</v>
      </c>
    </row>
    <row r="229" spans="1:21" ht="120" x14ac:dyDescent="0.25">
      <c r="A229" s="3" t="s">
        <v>2320</v>
      </c>
      <c r="B229" s="4">
        <v>2017</v>
      </c>
      <c r="C229" s="2" t="s">
        <v>2321</v>
      </c>
      <c r="D229" s="2" t="s">
        <v>2322</v>
      </c>
      <c r="E229" s="2" t="s">
        <v>2323</v>
      </c>
      <c r="F229" t="s">
        <v>2324</v>
      </c>
      <c r="G229" t="s">
        <v>2325</v>
      </c>
      <c r="H229" t="s">
        <v>2326</v>
      </c>
      <c r="I229" t="s">
        <v>2327</v>
      </c>
      <c r="J229" t="s">
        <v>2328</v>
      </c>
      <c r="K229" t="s">
        <v>2329</v>
      </c>
    </row>
    <row r="230" spans="1:21" ht="120" x14ac:dyDescent="0.25">
      <c r="A230" s="3" t="s">
        <v>2330</v>
      </c>
      <c r="B230" s="4">
        <v>2017</v>
      </c>
      <c r="C230" s="2" t="s">
        <v>2331</v>
      </c>
      <c r="D230" s="2" t="s">
        <v>2332</v>
      </c>
      <c r="E230" s="2" t="s">
        <v>2333</v>
      </c>
      <c r="F230" t="s">
        <v>2334</v>
      </c>
      <c r="G230" t="s">
        <v>2335</v>
      </c>
      <c r="H230" t="s">
        <v>2336</v>
      </c>
    </row>
    <row r="231" spans="1:21" ht="120" x14ac:dyDescent="0.25">
      <c r="A231" s="3" t="s">
        <v>2337</v>
      </c>
      <c r="B231" s="4">
        <v>2017</v>
      </c>
      <c r="C231" s="2" t="s">
        <v>2338</v>
      </c>
      <c r="D231" s="2" t="s">
        <v>2339</v>
      </c>
      <c r="E231" s="2" t="s">
        <v>2340</v>
      </c>
      <c r="F231" t="s">
        <v>2341</v>
      </c>
      <c r="G231" t="s">
        <v>2342</v>
      </c>
      <c r="H231" t="s">
        <v>2343</v>
      </c>
    </row>
    <row r="232" spans="1:21" ht="135" x14ac:dyDescent="0.25">
      <c r="A232" s="3" t="s">
        <v>2344</v>
      </c>
      <c r="B232" s="4">
        <v>2017</v>
      </c>
      <c r="C232" s="2" t="s">
        <v>2345</v>
      </c>
      <c r="D232" s="2" t="s">
        <v>2346</v>
      </c>
      <c r="E232" s="2" t="s">
        <v>2347</v>
      </c>
      <c r="F232" t="s">
        <v>2348</v>
      </c>
      <c r="G232" t="s">
        <v>2349</v>
      </c>
      <c r="H232" t="s">
        <v>2350</v>
      </c>
      <c r="I232" t="s">
        <v>2351</v>
      </c>
      <c r="J232" t="s">
        <v>2352</v>
      </c>
      <c r="K232" t="s">
        <v>2353</v>
      </c>
      <c r="L232" t="s">
        <v>2354</v>
      </c>
      <c r="M232" t="s">
        <v>2355</v>
      </c>
    </row>
    <row r="233" spans="1:21" ht="135" x14ac:dyDescent="0.25">
      <c r="A233" s="3" t="s">
        <v>2356</v>
      </c>
      <c r="B233" s="4">
        <v>2017</v>
      </c>
      <c r="C233" s="2" t="s">
        <v>2357</v>
      </c>
      <c r="D233" s="2" t="s">
        <v>2358</v>
      </c>
      <c r="E233" s="2" t="s">
        <v>2359</v>
      </c>
      <c r="F233" t="s">
        <v>2360</v>
      </c>
      <c r="G233" t="s">
        <v>2361</v>
      </c>
      <c r="H233" t="s">
        <v>2362</v>
      </c>
      <c r="I233" t="s">
        <v>2363</v>
      </c>
      <c r="J233" t="s">
        <v>2364</v>
      </c>
      <c r="K233" t="s">
        <v>2365</v>
      </c>
      <c r="L233" t="s">
        <v>2366</v>
      </c>
      <c r="M233" t="s">
        <v>2367</v>
      </c>
      <c r="N233" t="s">
        <v>2368</v>
      </c>
    </row>
    <row r="234" spans="1:21" ht="135" x14ac:dyDescent="0.25">
      <c r="A234" s="3" t="s">
        <v>2369</v>
      </c>
      <c r="B234" s="4">
        <v>2017</v>
      </c>
      <c r="C234" s="2" t="s">
        <v>2370</v>
      </c>
      <c r="D234" s="2" t="s">
        <v>2371</v>
      </c>
      <c r="E234" s="2" t="s">
        <v>2372</v>
      </c>
      <c r="F234" t="s">
        <v>2373</v>
      </c>
      <c r="G234" t="s">
        <v>2374</v>
      </c>
      <c r="H234" t="s">
        <v>2375</v>
      </c>
      <c r="I234" t="s">
        <v>2376</v>
      </c>
      <c r="J234" t="s">
        <v>2377</v>
      </c>
      <c r="K234" t="s">
        <v>2378</v>
      </c>
      <c r="L234" t="s">
        <v>2379</v>
      </c>
    </row>
    <row r="235" spans="1:21" ht="120" x14ac:dyDescent="0.25">
      <c r="A235" s="3" t="s">
        <v>2380</v>
      </c>
      <c r="B235" s="4">
        <v>2017</v>
      </c>
      <c r="C235" s="2" t="s">
        <v>2381</v>
      </c>
      <c r="D235" s="2" t="s">
        <v>2382</v>
      </c>
      <c r="E235" s="2" t="s">
        <v>2383</v>
      </c>
      <c r="F235" t="s">
        <v>2384</v>
      </c>
      <c r="G235" t="s">
        <v>2385</v>
      </c>
      <c r="H235" t="s">
        <v>2386</v>
      </c>
      <c r="I235" t="s">
        <v>2387</v>
      </c>
      <c r="J235" t="s">
        <v>2388</v>
      </c>
    </row>
    <row r="236" spans="1:21" ht="120" x14ac:dyDescent="0.25">
      <c r="A236" s="3" t="s">
        <v>2389</v>
      </c>
      <c r="B236" s="4">
        <v>2017</v>
      </c>
      <c r="C236" s="2" t="s">
        <v>2390</v>
      </c>
      <c r="D236" s="2" t="s">
        <v>2391</v>
      </c>
      <c r="E236" s="2" t="s">
        <v>2392</v>
      </c>
      <c r="F236" t="s">
        <v>2393</v>
      </c>
      <c r="G236" t="s">
        <v>2394</v>
      </c>
      <c r="H236" t="s">
        <v>2395</v>
      </c>
      <c r="I236" t="s">
        <v>2396</v>
      </c>
      <c r="J236" t="s">
        <v>2397</v>
      </c>
    </row>
    <row r="237" spans="1:21" ht="135" x14ac:dyDescent="0.25">
      <c r="A237" s="3" t="s">
        <v>2398</v>
      </c>
      <c r="B237" s="4">
        <v>2017</v>
      </c>
      <c r="C237" s="2" t="s">
        <v>2399</v>
      </c>
      <c r="D237" s="2" t="s">
        <v>2400</v>
      </c>
      <c r="E237" s="2" t="s">
        <v>2401</v>
      </c>
      <c r="F237" t="s">
        <v>2402</v>
      </c>
      <c r="G237" t="s">
        <v>2403</v>
      </c>
      <c r="H237" t="s">
        <v>2404</v>
      </c>
      <c r="I237" t="s">
        <v>2405</v>
      </c>
      <c r="J237" t="s">
        <v>2406</v>
      </c>
      <c r="K237" t="s">
        <v>2407</v>
      </c>
      <c r="L237" t="s">
        <v>2408</v>
      </c>
      <c r="M237" t="s">
        <v>2409</v>
      </c>
    </row>
    <row r="238" spans="1:21" ht="135" x14ac:dyDescent="0.25">
      <c r="A238" s="3" t="s">
        <v>2410</v>
      </c>
      <c r="B238" s="4">
        <v>2017</v>
      </c>
      <c r="C238" s="2" t="s">
        <v>2411</v>
      </c>
      <c r="D238" s="2" t="s">
        <v>2412</v>
      </c>
      <c r="E238" s="2" t="s">
        <v>2413</v>
      </c>
      <c r="F238" t="s">
        <v>2414</v>
      </c>
      <c r="G238" t="s">
        <v>2415</v>
      </c>
      <c r="H238" t="s">
        <v>2416</v>
      </c>
      <c r="I238" t="s">
        <v>2417</v>
      </c>
    </row>
    <row r="239" spans="1:21" ht="120" x14ac:dyDescent="0.25">
      <c r="A239" s="3" t="s">
        <v>2418</v>
      </c>
      <c r="B239" s="4">
        <v>2017</v>
      </c>
      <c r="C239" s="2" t="s">
        <v>2419</v>
      </c>
      <c r="D239" s="2" t="s">
        <v>2420</v>
      </c>
      <c r="E239" s="2" t="s">
        <v>7</v>
      </c>
      <c r="F239" t="s">
        <v>2421</v>
      </c>
      <c r="G239" t="s">
        <v>2422</v>
      </c>
      <c r="H239" t="s">
        <v>2423</v>
      </c>
      <c r="I239" t="s">
        <v>2424</v>
      </c>
      <c r="J239" t="s">
        <v>2425</v>
      </c>
      <c r="K239" t="s">
        <v>2426</v>
      </c>
      <c r="L239" t="s">
        <v>2427</v>
      </c>
      <c r="M239" t="s">
        <v>2428</v>
      </c>
      <c r="N239" t="s">
        <v>2429</v>
      </c>
      <c r="O239" t="s">
        <v>2430</v>
      </c>
      <c r="P239" t="s">
        <v>2431</v>
      </c>
      <c r="Q239" t="s">
        <v>2432</v>
      </c>
    </row>
    <row r="240" spans="1:21" ht="120" x14ac:dyDescent="0.25">
      <c r="A240" s="3" t="s">
        <v>2433</v>
      </c>
      <c r="B240" s="4">
        <v>2017</v>
      </c>
      <c r="C240" s="2" t="s">
        <v>2434</v>
      </c>
      <c r="D240" s="2" t="s">
        <v>2435</v>
      </c>
      <c r="E240" s="2" t="s">
        <v>2436</v>
      </c>
      <c r="F240" t="s">
        <v>394</v>
      </c>
      <c r="G240" t="s">
        <v>2437</v>
      </c>
      <c r="H240" t="s">
        <v>2438</v>
      </c>
      <c r="I240" t="s">
        <v>2439</v>
      </c>
      <c r="J240" t="s">
        <v>2440</v>
      </c>
      <c r="K240" t="s">
        <v>2441</v>
      </c>
      <c r="L240" t="s">
        <v>2442</v>
      </c>
      <c r="M240" t="s">
        <v>2443</v>
      </c>
      <c r="N240" t="s">
        <v>2444</v>
      </c>
      <c r="O240" t="s">
        <v>2445</v>
      </c>
      <c r="P240" t="s">
        <v>2446</v>
      </c>
      <c r="Q240" t="s">
        <v>2447</v>
      </c>
      <c r="R240" t="s">
        <v>2448</v>
      </c>
      <c r="S240" t="s">
        <v>2449</v>
      </c>
      <c r="T240" t="s">
        <v>2450</v>
      </c>
      <c r="U240" t="s">
        <v>2451</v>
      </c>
    </row>
    <row r="241" spans="1:64" ht="135" x14ac:dyDescent="0.25">
      <c r="A241" s="3" t="s">
        <v>2452</v>
      </c>
      <c r="B241" s="4">
        <v>2017</v>
      </c>
      <c r="C241" s="2" t="s">
        <v>2453</v>
      </c>
      <c r="D241" s="2" t="s">
        <v>2454</v>
      </c>
      <c r="E241" s="2" t="s">
        <v>2455</v>
      </c>
      <c r="F241" t="s">
        <v>2456</v>
      </c>
      <c r="G241" t="s">
        <v>2457</v>
      </c>
      <c r="H241" t="s">
        <v>2458</v>
      </c>
      <c r="I241" t="s">
        <v>2459</v>
      </c>
    </row>
    <row r="242" spans="1:64" ht="135" x14ac:dyDescent="0.25">
      <c r="A242" s="3" t="s">
        <v>2460</v>
      </c>
      <c r="B242" s="4">
        <v>2017</v>
      </c>
      <c r="C242" s="2" t="s">
        <v>2461</v>
      </c>
      <c r="D242" s="2" t="s">
        <v>2462</v>
      </c>
      <c r="E242" s="2" t="s">
        <v>2463</v>
      </c>
      <c r="F242" t="s">
        <v>2464</v>
      </c>
      <c r="G242" t="s">
        <v>2465</v>
      </c>
      <c r="H242" t="s">
        <v>2466</v>
      </c>
      <c r="I242" t="s">
        <v>2467</v>
      </c>
      <c r="J242" t="s">
        <v>2468</v>
      </c>
    </row>
    <row r="243" spans="1:64" ht="135" x14ac:dyDescent="0.25">
      <c r="A243" s="3" t="s">
        <v>2469</v>
      </c>
      <c r="B243" s="4">
        <v>2017</v>
      </c>
      <c r="C243" s="2" t="s">
        <v>2470</v>
      </c>
      <c r="D243" s="2" t="s">
        <v>2471</v>
      </c>
      <c r="E243" s="2" t="s">
        <v>2472</v>
      </c>
      <c r="F243" t="s">
        <v>2473</v>
      </c>
      <c r="G243" t="s">
        <v>2474</v>
      </c>
      <c r="H243" t="s">
        <v>2475</v>
      </c>
      <c r="I243" t="s">
        <v>2476</v>
      </c>
      <c r="J243" t="s">
        <v>2477</v>
      </c>
      <c r="K243" t="s">
        <v>2478</v>
      </c>
      <c r="L243" t="s">
        <v>2479</v>
      </c>
      <c r="M243" t="s">
        <v>2480</v>
      </c>
      <c r="N243" t="s">
        <v>2481</v>
      </c>
      <c r="O243" t="s">
        <v>2482</v>
      </c>
    </row>
    <row r="244" spans="1:64" ht="120" x14ac:dyDescent="0.25">
      <c r="A244" s="3" t="s">
        <v>2483</v>
      </c>
      <c r="B244" s="4">
        <v>2017</v>
      </c>
      <c r="C244" s="2" t="s">
        <v>2484</v>
      </c>
      <c r="D244" s="2" t="s">
        <v>2485</v>
      </c>
      <c r="E244" s="2" t="s">
        <v>2486</v>
      </c>
      <c r="F244" t="s">
        <v>2487</v>
      </c>
      <c r="G244" t="s">
        <v>2488</v>
      </c>
    </row>
    <row r="245" spans="1:64" ht="135" x14ac:dyDescent="0.25">
      <c r="A245" s="3" t="s">
        <v>2489</v>
      </c>
      <c r="B245" s="4">
        <v>2017</v>
      </c>
      <c r="C245" s="2" t="s">
        <v>2490</v>
      </c>
      <c r="D245" s="2" t="s">
        <v>2491</v>
      </c>
      <c r="E245" s="2" t="s">
        <v>2492</v>
      </c>
      <c r="F245" t="s">
        <v>7</v>
      </c>
      <c r="G245" t="s">
        <v>2493</v>
      </c>
      <c r="H245" t="s">
        <v>2494</v>
      </c>
      <c r="I245" t="s">
        <v>2495</v>
      </c>
      <c r="J245" t="s">
        <v>2496</v>
      </c>
      <c r="K245" t="s">
        <v>2497</v>
      </c>
      <c r="L245" t="s">
        <v>2498</v>
      </c>
      <c r="M245" t="s">
        <v>2499</v>
      </c>
      <c r="N245" t="s">
        <v>2500</v>
      </c>
      <c r="O245" t="s">
        <v>2501</v>
      </c>
      <c r="P245" t="s">
        <v>2502</v>
      </c>
      <c r="Q245" t="s">
        <v>2503</v>
      </c>
      <c r="R245" t="s">
        <v>2504</v>
      </c>
      <c r="S245" t="s">
        <v>2505</v>
      </c>
    </row>
    <row r="246" spans="1:64" ht="105" x14ac:dyDescent="0.25">
      <c r="A246" s="3" t="s">
        <v>2506</v>
      </c>
      <c r="B246" s="4">
        <v>2017</v>
      </c>
      <c r="C246" s="2" t="s">
        <v>2507</v>
      </c>
      <c r="D246" s="2" t="s">
        <v>2508</v>
      </c>
      <c r="E246" s="2" t="s">
        <v>2509</v>
      </c>
      <c r="F246" t="s">
        <v>2510</v>
      </c>
      <c r="G246" t="s">
        <v>2511</v>
      </c>
      <c r="H246" t="s">
        <v>2512</v>
      </c>
      <c r="I246" t="s">
        <v>2513</v>
      </c>
      <c r="J246" t="s">
        <v>2514</v>
      </c>
      <c r="K246" t="s">
        <v>2515</v>
      </c>
      <c r="L246" t="s">
        <v>2516</v>
      </c>
    </row>
    <row r="247" spans="1:64" ht="135" x14ac:dyDescent="0.25">
      <c r="A247" s="3" t="s">
        <v>2517</v>
      </c>
      <c r="B247" s="4">
        <v>2017</v>
      </c>
      <c r="C247" s="2" t="s">
        <v>2518</v>
      </c>
      <c r="D247" s="2" t="s">
        <v>2519</v>
      </c>
      <c r="E247" s="2" t="s">
        <v>2520</v>
      </c>
      <c r="F247" t="s">
        <v>2521</v>
      </c>
      <c r="G247" t="s">
        <v>2522</v>
      </c>
      <c r="H247" t="s">
        <v>2523</v>
      </c>
      <c r="I247" t="s">
        <v>2524</v>
      </c>
      <c r="J247" t="s">
        <v>2525</v>
      </c>
      <c r="K247" t="s">
        <v>2526</v>
      </c>
    </row>
    <row r="248" spans="1:64" ht="30" x14ac:dyDescent="0.25">
      <c r="A248" s="3" t="s">
        <v>2158</v>
      </c>
      <c r="B248" s="4" t="s">
        <v>2527</v>
      </c>
      <c r="C248" s="2">
        <v>2017</v>
      </c>
      <c r="D248" s="2" t="s">
        <v>2528</v>
      </c>
      <c r="E248" s="2" t="s">
        <v>2529</v>
      </c>
      <c r="F248" t="s">
        <v>2162</v>
      </c>
      <c r="G248" t="s">
        <v>2163</v>
      </c>
      <c r="H248" t="s">
        <v>2164</v>
      </c>
      <c r="I248" t="s">
        <v>2165</v>
      </c>
      <c r="J248" t="s">
        <v>2166</v>
      </c>
      <c r="K248" t="s">
        <v>2167</v>
      </c>
      <c r="L248" t="s">
        <v>2168</v>
      </c>
      <c r="W248" t="s">
        <v>2169</v>
      </c>
      <c r="X248" t="s">
        <v>2170</v>
      </c>
      <c r="Y248" t="s">
        <v>2171</v>
      </c>
      <c r="Z248" t="s">
        <v>2172</v>
      </c>
      <c r="AA248" t="s">
        <v>2173</v>
      </c>
      <c r="AB248" t="s">
        <v>2174</v>
      </c>
      <c r="AC248" t="s">
        <v>2175</v>
      </c>
      <c r="AD248" t="s">
        <v>2176</v>
      </c>
      <c r="AE248" t="s">
        <v>2177</v>
      </c>
      <c r="AF248" t="s">
        <v>2178</v>
      </c>
      <c r="AG248" t="s">
        <v>2179</v>
      </c>
      <c r="AH248" t="s">
        <v>2180</v>
      </c>
      <c r="AI248" t="s">
        <v>2181</v>
      </c>
      <c r="AJ248" t="s">
        <v>2182</v>
      </c>
      <c r="AK248" t="s">
        <v>2183</v>
      </c>
      <c r="AL248" t="s">
        <v>2184</v>
      </c>
      <c r="AM248" t="s">
        <v>2185</v>
      </c>
      <c r="AN248" t="s">
        <v>2186</v>
      </c>
      <c r="AO248" t="s">
        <v>2187</v>
      </c>
      <c r="AP248" t="s">
        <v>2188</v>
      </c>
      <c r="AQ248" t="s">
        <v>2189</v>
      </c>
      <c r="AR248" t="s">
        <v>2190</v>
      </c>
      <c r="AS248" t="s">
        <v>2191</v>
      </c>
      <c r="AT248" t="s">
        <v>2192</v>
      </c>
      <c r="AU248" t="s">
        <v>2193</v>
      </c>
      <c r="AV248" t="s">
        <v>2194</v>
      </c>
      <c r="AW248" t="s">
        <v>2195</v>
      </c>
      <c r="AX248" t="s">
        <v>2196</v>
      </c>
      <c r="AY248" t="s">
        <v>2197</v>
      </c>
      <c r="AZ248" t="s">
        <v>2198</v>
      </c>
      <c r="BA248" t="s">
        <v>2199</v>
      </c>
      <c r="BB248" t="s">
        <v>2200</v>
      </c>
      <c r="BC248" t="s">
        <v>2201</v>
      </c>
      <c r="BD248" t="s">
        <v>2202</v>
      </c>
      <c r="BE248" t="s">
        <v>2203</v>
      </c>
      <c r="BF248" t="s">
        <v>2204</v>
      </c>
      <c r="BG248" t="s">
        <v>2205</v>
      </c>
      <c r="BH248" t="s">
        <v>2206</v>
      </c>
      <c r="BI248" t="s">
        <v>2207</v>
      </c>
      <c r="BJ248" t="s">
        <v>2208</v>
      </c>
      <c r="BK248" t="s">
        <v>2209</v>
      </c>
      <c r="BL248" t="s">
        <v>2530</v>
      </c>
    </row>
    <row r="249" spans="1:64" ht="120" x14ac:dyDescent="0.25">
      <c r="A249" s="3" t="s">
        <v>2531</v>
      </c>
      <c r="B249" s="4">
        <v>2017</v>
      </c>
      <c r="C249" s="2" t="s">
        <v>2532</v>
      </c>
      <c r="D249" s="2" t="s">
        <v>2533</v>
      </c>
      <c r="E249" s="2" t="s">
        <v>2534</v>
      </c>
      <c r="F249" t="s">
        <v>2535</v>
      </c>
      <c r="G249" t="s">
        <v>2536</v>
      </c>
      <c r="H249" t="s">
        <v>2537</v>
      </c>
      <c r="I249" t="s">
        <v>2538</v>
      </c>
      <c r="J249" t="s">
        <v>2539</v>
      </c>
      <c r="K249" t="s">
        <v>2540</v>
      </c>
      <c r="L249" t="s">
        <v>2541</v>
      </c>
      <c r="M249" t="s">
        <v>2542</v>
      </c>
      <c r="N249" t="s">
        <v>2543</v>
      </c>
      <c r="O249" t="s">
        <v>2544</v>
      </c>
    </row>
    <row r="250" spans="1:64" ht="135" x14ac:dyDescent="0.25">
      <c r="A250" s="3" t="s">
        <v>2545</v>
      </c>
      <c r="B250" s="4">
        <v>2017</v>
      </c>
      <c r="C250" s="2" t="s">
        <v>2546</v>
      </c>
      <c r="D250" s="2" t="s">
        <v>2547</v>
      </c>
      <c r="E250" s="2" t="s">
        <v>2548</v>
      </c>
      <c r="F250" t="s">
        <v>2549</v>
      </c>
      <c r="G250" t="s">
        <v>2550</v>
      </c>
      <c r="H250" t="s">
        <v>2551</v>
      </c>
      <c r="I250" t="s">
        <v>2552</v>
      </c>
      <c r="J250" t="s">
        <v>2553</v>
      </c>
      <c r="K250" t="s">
        <v>2554</v>
      </c>
      <c r="L250" t="s">
        <v>2555</v>
      </c>
    </row>
    <row r="251" spans="1:64" ht="120" x14ac:dyDescent="0.25">
      <c r="A251" s="3" t="s">
        <v>2556</v>
      </c>
      <c r="B251" s="4">
        <v>2017</v>
      </c>
      <c r="C251" s="2" t="s">
        <v>2557</v>
      </c>
      <c r="D251" s="2" t="s">
        <v>2558</v>
      </c>
      <c r="E251" s="2" t="s">
        <v>2559</v>
      </c>
      <c r="F251" t="s">
        <v>2560</v>
      </c>
      <c r="G251" t="s">
        <v>2561</v>
      </c>
      <c r="H251" t="s">
        <v>2562</v>
      </c>
      <c r="I251" t="s">
        <v>2563</v>
      </c>
      <c r="J251" t="s">
        <v>2564</v>
      </c>
    </row>
    <row r="252" spans="1:64" ht="135" x14ac:dyDescent="0.25">
      <c r="A252" s="3" t="s">
        <v>2565</v>
      </c>
      <c r="B252" s="4">
        <v>2017</v>
      </c>
      <c r="C252" s="2" t="s">
        <v>2566</v>
      </c>
      <c r="D252" s="2" t="s">
        <v>2567</v>
      </c>
      <c r="E252" s="2" t="s">
        <v>2568</v>
      </c>
      <c r="F252" t="s">
        <v>2569</v>
      </c>
      <c r="G252" t="s">
        <v>2570</v>
      </c>
      <c r="H252" t="s">
        <v>2571</v>
      </c>
      <c r="I252" t="s">
        <v>2572</v>
      </c>
      <c r="J252" t="s">
        <v>2573</v>
      </c>
      <c r="K252" t="s">
        <v>2574</v>
      </c>
      <c r="L252" t="s">
        <v>2575</v>
      </c>
    </row>
    <row r="253" spans="1:64" ht="30" x14ac:dyDescent="0.25">
      <c r="A253" s="3" t="s">
        <v>2158</v>
      </c>
      <c r="B253" s="4" t="s">
        <v>2576</v>
      </c>
      <c r="C253" s="2">
        <v>2017</v>
      </c>
      <c r="D253" s="2" t="s">
        <v>2577</v>
      </c>
      <c r="E253" s="2" t="s">
        <v>2578</v>
      </c>
      <c r="F253" t="s">
        <v>2162</v>
      </c>
      <c r="G253" t="s">
        <v>2163</v>
      </c>
      <c r="H253" t="s">
        <v>2164</v>
      </c>
      <c r="I253" t="s">
        <v>2165</v>
      </c>
      <c r="J253" t="s">
        <v>2166</v>
      </c>
      <c r="K253" t="s">
        <v>2167</v>
      </c>
      <c r="L253" t="s">
        <v>2168</v>
      </c>
      <c r="W253" t="s">
        <v>2169</v>
      </c>
      <c r="X253" t="s">
        <v>2170</v>
      </c>
      <c r="Y253" t="s">
        <v>2171</v>
      </c>
      <c r="Z253" t="s">
        <v>2172</v>
      </c>
      <c r="AA253" t="s">
        <v>2173</v>
      </c>
      <c r="AB253" t="s">
        <v>2174</v>
      </c>
      <c r="AC253" t="s">
        <v>2175</v>
      </c>
      <c r="AD253" t="s">
        <v>2176</v>
      </c>
      <c r="AE253" t="s">
        <v>2177</v>
      </c>
      <c r="AF253" t="s">
        <v>2178</v>
      </c>
      <c r="AG253" t="s">
        <v>2179</v>
      </c>
      <c r="AH253" t="s">
        <v>2180</v>
      </c>
      <c r="AI253" t="s">
        <v>2181</v>
      </c>
      <c r="AJ253" t="s">
        <v>2182</v>
      </c>
      <c r="AK253" t="s">
        <v>2183</v>
      </c>
      <c r="AL253" t="s">
        <v>2184</v>
      </c>
      <c r="AM253" t="s">
        <v>2185</v>
      </c>
      <c r="AN253" t="s">
        <v>2186</v>
      </c>
      <c r="AO253" t="s">
        <v>2187</v>
      </c>
      <c r="AP253" t="s">
        <v>2188</v>
      </c>
      <c r="AQ253" t="s">
        <v>2189</v>
      </c>
      <c r="AR253" t="s">
        <v>2190</v>
      </c>
      <c r="AS253" t="s">
        <v>2191</v>
      </c>
      <c r="AT253" t="s">
        <v>2192</v>
      </c>
      <c r="AU253" t="s">
        <v>2193</v>
      </c>
      <c r="AV253" t="s">
        <v>2194</v>
      </c>
      <c r="AW253" t="s">
        <v>2195</v>
      </c>
      <c r="AX253" t="s">
        <v>2196</v>
      </c>
      <c r="AY253" t="s">
        <v>2197</v>
      </c>
      <c r="AZ253" t="s">
        <v>2198</v>
      </c>
      <c r="BA253" t="s">
        <v>2199</v>
      </c>
      <c r="BB253" t="s">
        <v>2200</v>
      </c>
      <c r="BC253" t="s">
        <v>2201</v>
      </c>
      <c r="BD253" t="s">
        <v>2202</v>
      </c>
      <c r="BE253" t="s">
        <v>2203</v>
      </c>
      <c r="BF253" t="s">
        <v>2204</v>
      </c>
      <c r="BG253" t="s">
        <v>2205</v>
      </c>
      <c r="BH253" t="s">
        <v>2206</v>
      </c>
      <c r="BI253" t="s">
        <v>2207</v>
      </c>
      <c r="BJ253" t="s">
        <v>2208</v>
      </c>
      <c r="BK253" t="s">
        <v>2209</v>
      </c>
      <c r="BL253" t="s">
        <v>2579</v>
      </c>
    </row>
    <row r="254" spans="1:64" ht="150" x14ac:dyDescent="0.25">
      <c r="A254" s="3" t="s">
        <v>2580</v>
      </c>
      <c r="B254" s="4">
        <v>2017</v>
      </c>
      <c r="C254" s="2" t="s">
        <v>2581</v>
      </c>
      <c r="D254" s="2" t="s">
        <v>2582</v>
      </c>
      <c r="E254" s="2" t="s">
        <v>2583</v>
      </c>
      <c r="F254" t="s">
        <v>2584</v>
      </c>
      <c r="G254" t="s">
        <v>2585</v>
      </c>
      <c r="H254" t="s">
        <v>2586</v>
      </c>
      <c r="I254" t="s">
        <v>2587</v>
      </c>
      <c r="J254" t="s">
        <v>2588</v>
      </c>
    </row>
    <row r="255" spans="1:64" ht="135" x14ac:dyDescent="0.25">
      <c r="A255" s="3" t="s">
        <v>2589</v>
      </c>
      <c r="B255" s="4">
        <v>2017</v>
      </c>
      <c r="C255" s="2" t="s">
        <v>2590</v>
      </c>
      <c r="D255" s="2" t="s">
        <v>2591</v>
      </c>
      <c r="E255" s="2" t="s">
        <v>2592</v>
      </c>
      <c r="F255" t="s">
        <v>2593</v>
      </c>
      <c r="G255" t="s">
        <v>2594</v>
      </c>
      <c r="H255" t="s">
        <v>2595</v>
      </c>
      <c r="I255" t="s">
        <v>2596</v>
      </c>
      <c r="J255" t="s">
        <v>2597</v>
      </c>
      <c r="K255" t="s">
        <v>2598</v>
      </c>
      <c r="L255" t="s">
        <v>2599</v>
      </c>
      <c r="M255" t="s">
        <v>2600</v>
      </c>
      <c r="N255" t="s">
        <v>2601</v>
      </c>
      <c r="O255" t="s">
        <v>2602</v>
      </c>
      <c r="P255" t="s">
        <v>2603</v>
      </c>
      <c r="Q255" t="s">
        <v>2604</v>
      </c>
    </row>
    <row r="256" spans="1:64" ht="120" x14ac:dyDescent="0.25">
      <c r="A256" s="3" t="s">
        <v>2605</v>
      </c>
      <c r="B256" s="4">
        <v>2017</v>
      </c>
      <c r="C256" s="2" t="s">
        <v>2606</v>
      </c>
      <c r="D256" s="2" t="s">
        <v>2607</v>
      </c>
      <c r="E256" s="2" t="s">
        <v>2608</v>
      </c>
      <c r="F256" t="s">
        <v>2609</v>
      </c>
      <c r="G256" t="s">
        <v>2610</v>
      </c>
      <c r="H256" t="s">
        <v>2611</v>
      </c>
      <c r="I256" t="s">
        <v>2612</v>
      </c>
      <c r="J256" t="s">
        <v>2613</v>
      </c>
      <c r="K256" t="s">
        <v>2614</v>
      </c>
      <c r="L256" t="s">
        <v>2615</v>
      </c>
      <c r="M256" t="s">
        <v>2616</v>
      </c>
      <c r="N256" t="s">
        <v>2617</v>
      </c>
      <c r="O256" t="s">
        <v>2618</v>
      </c>
    </row>
    <row r="257" spans="1:18" ht="135" x14ac:dyDescent="0.25">
      <c r="A257" s="3" t="s">
        <v>2619</v>
      </c>
      <c r="B257" s="4">
        <v>2017</v>
      </c>
      <c r="C257" s="2" t="s">
        <v>2620</v>
      </c>
      <c r="D257" s="2" t="s">
        <v>2621</v>
      </c>
      <c r="E257" s="2" t="s">
        <v>2622</v>
      </c>
      <c r="F257" t="s">
        <v>2623</v>
      </c>
      <c r="G257" t="s">
        <v>2624</v>
      </c>
      <c r="H257" t="s">
        <v>351</v>
      </c>
      <c r="I257" t="s">
        <v>2625</v>
      </c>
      <c r="J257" t="s">
        <v>2626</v>
      </c>
      <c r="K257" t="s">
        <v>2627</v>
      </c>
      <c r="L257" t="s">
        <v>2628</v>
      </c>
      <c r="M257" t="s">
        <v>2629</v>
      </c>
      <c r="N257" t="s">
        <v>2630</v>
      </c>
      <c r="O257" t="s">
        <v>2631</v>
      </c>
    </row>
    <row r="258" spans="1:18" ht="150" x14ac:dyDescent="0.25">
      <c r="A258" s="3" t="s">
        <v>2632</v>
      </c>
      <c r="B258" s="4">
        <v>2017</v>
      </c>
      <c r="C258" s="2" t="s">
        <v>2633</v>
      </c>
      <c r="D258" s="2" t="s">
        <v>2634</v>
      </c>
    </row>
    <row r="259" spans="1:18" ht="135" x14ac:dyDescent="0.25">
      <c r="A259" s="3" t="s">
        <v>2635</v>
      </c>
      <c r="B259" s="4">
        <v>2017</v>
      </c>
      <c r="C259" s="2" t="s">
        <v>2636</v>
      </c>
      <c r="D259" s="2" t="s">
        <v>2637</v>
      </c>
      <c r="E259" s="2" t="s">
        <v>2638</v>
      </c>
      <c r="F259" t="s">
        <v>2639</v>
      </c>
      <c r="G259" t="s">
        <v>2640</v>
      </c>
      <c r="H259" t="s">
        <v>2641</v>
      </c>
      <c r="I259" t="s">
        <v>2642</v>
      </c>
      <c r="J259" t="s">
        <v>2643</v>
      </c>
      <c r="K259" t="s">
        <v>2644</v>
      </c>
    </row>
    <row r="260" spans="1:18" ht="135" x14ac:dyDescent="0.25">
      <c r="A260" s="3" t="s">
        <v>2645</v>
      </c>
      <c r="B260" s="4">
        <v>2017</v>
      </c>
      <c r="C260" s="2" t="s">
        <v>2646</v>
      </c>
      <c r="D260" s="2" t="s">
        <v>2647</v>
      </c>
      <c r="E260" s="2" t="s">
        <v>2648</v>
      </c>
      <c r="F260" t="s">
        <v>2649</v>
      </c>
      <c r="G260" t="s">
        <v>2650</v>
      </c>
      <c r="H260" t="s">
        <v>2651</v>
      </c>
      <c r="I260" t="s">
        <v>2652</v>
      </c>
      <c r="J260" t="s">
        <v>2653</v>
      </c>
      <c r="K260" t="s">
        <v>2654</v>
      </c>
      <c r="L260" t="s">
        <v>2655</v>
      </c>
      <c r="M260" t="s">
        <v>2656</v>
      </c>
      <c r="N260" t="s">
        <v>2657</v>
      </c>
      <c r="O260" t="s">
        <v>2658</v>
      </c>
      <c r="P260" t="s">
        <v>768</v>
      </c>
    </row>
    <row r="261" spans="1:18" ht="150" x14ac:dyDescent="0.25">
      <c r="A261" s="3" t="s">
        <v>2659</v>
      </c>
      <c r="B261" s="4">
        <v>2017</v>
      </c>
      <c r="C261" s="2" t="s">
        <v>2660</v>
      </c>
      <c r="D261" s="2" t="s">
        <v>2661</v>
      </c>
      <c r="E261" s="2" t="s">
        <v>2662</v>
      </c>
      <c r="F261" t="s">
        <v>2663</v>
      </c>
      <c r="G261" t="s">
        <v>2368</v>
      </c>
    </row>
    <row r="262" spans="1:18" ht="135" x14ac:dyDescent="0.25">
      <c r="A262" s="3" t="s">
        <v>2664</v>
      </c>
      <c r="B262" s="4">
        <v>2017</v>
      </c>
      <c r="C262" s="2" t="s">
        <v>2665</v>
      </c>
      <c r="D262" s="2" t="s">
        <v>330</v>
      </c>
      <c r="E262" s="2" t="s">
        <v>2666</v>
      </c>
      <c r="F262" t="s">
        <v>2667</v>
      </c>
      <c r="G262" t="s">
        <v>2668</v>
      </c>
      <c r="H262" t="s">
        <v>2669</v>
      </c>
      <c r="I262" t="s">
        <v>2670</v>
      </c>
      <c r="J262" t="s">
        <v>2671</v>
      </c>
      <c r="K262" t="s">
        <v>2672</v>
      </c>
      <c r="L262" t="s">
        <v>1139</v>
      </c>
      <c r="M262" t="s">
        <v>2673</v>
      </c>
      <c r="N262" t="s">
        <v>2674</v>
      </c>
      <c r="O262" t="s">
        <v>2675</v>
      </c>
      <c r="P262" t="s">
        <v>2676</v>
      </c>
      <c r="Q262" t="s">
        <v>2677</v>
      </c>
    </row>
    <row r="263" spans="1:18" ht="45" x14ac:dyDescent="0.25">
      <c r="A263" s="3" t="s">
        <v>2678</v>
      </c>
      <c r="B263" s="4" t="s">
        <v>2679</v>
      </c>
      <c r="C263" s="2">
        <v>2017</v>
      </c>
      <c r="D263" s="2" t="s">
        <v>2680</v>
      </c>
      <c r="E263" s="2" t="s">
        <v>2681</v>
      </c>
    </row>
    <row r="264" spans="1:18" ht="120" x14ac:dyDescent="0.25">
      <c r="A264" s="3" t="s">
        <v>2682</v>
      </c>
      <c r="B264" s="4">
        <v>2017</v>
      </c>
      <c r="C264" s="2" t="s">
        <v>2683</v>
      </c>
      <c r="D264" s="2" t="s">
        <v>330</v>
      </c>
      <c r="E264" s="2" t="s">
        <v>2684</v>
      </c>
      <c r="F264" t="s">
        <v>2685</v>
      </c>
      <c r="G264" t="s">
        <v>2686</v>
      </c>
      <c r="H264" t="s">
        <v>2687</v>
      </c>
      <c r="I264" t="s">
        <v>2688</v>
      </c>
      <c r="J264" t="s">
        <v>2689</v>
      </c>
      <c r="K264" t="s">
        <v>2690</v>
      </c>
    </row>
    <row r="265" spans="1:18" ht="120" x14ac:dyDescent="0.25">
      <c r="A265" s="3" t="s">
        <v>2691</v>
      </c>
      <c r="B265" s="4">
        <v>2017</v>
      </c>
      <c r="C265" s="2" t="s">
        <v>2692</v>
      </c>
      <c r="D265" s="2" t="s">
        <v>2693</v>
      </c>
      <c r="E265" s="2" t="s">
        <v>394</v>
      </c>
      <c r="F265" t="s">
        <v>2694</v>
      </c>
      <c r="G265" t="s">
        <v>1139</v>
      </c>
      <c r="H265" t="s">
        <v>2695</v>
      </c>
      <c r="I265" t="s">
        <v>2696</v>
      </c>
      <c r="J265" t="s">
        <v>2697</v>
      </c>
      <c r="K265" t="s">
        <v>2698</v>
      </c>
      <c r="L265" t="s">
        <v>2699</v>
      </c>
      <c r="M265" t="s">
        <v>2700</v>
      </c>
      <c r="N265" t="s">
        <v>2701</v>
      </c>
      <c r="O265" t="s">
        <v>2702</v>
      </c>
      <c r="P265" t="s">
        <v>2703</v>
      </c>
      <c r="Q265" t="s">
        <v>2704</v>
      </c>
      <c r="R265" t="s">
        <v>2705</v>
      </c>
    </row>
    <row r="266" spans="1:18" ht="120" x14ac:dyDescent="0.25">
      <c r="A266" s="3" t="s">
        <v>2706</v>
      </c>
      <c r="B266" s="4">
        <v>2017</v>
      </c>
      <c r="C266" s="2" t="s">
        <v>2707</v>
      </c>
      <c r="D266" s="2" t="s">
        <v>2708</v>
      </c>
      <c r="E266" s="2" t="s">
        <v>2709</v>
      </c>
      <c r="F266" t="s">
        <v>2710</v>
      </c>
      <c r="G266" t="s">
        <v>2711</v>
      </c>
      <c r="H266" t="s">
        <v>2712</v>
      </c>
      <c r="I266" t="s">
        <v>2713</v>
      </c>
      <c r="J266" t="s">
        <v>2714</v>
      </c>
      <c r="K266" t="s">
        <v>2715</v>
      </c>
      <c r="L266" t="s">
        <v>2716</v>
      </c>
      <c r="M266" t="s">
        <v>2717</v>
      </c>
      <c r="N266" t="s">
        <v>2718</v>
      </c>
    </row>
    <row r="267" spans="1:18" ht="120" x14ac:dyDescent="0.25">
      <c r="A267" s="3" t="s">
        <v>2719</v>
      </c>
      <c r="B267" s="4">
        <v>2017</v>
      </c>
      <c r="C267" s="2" t="s">
        <v>2720</v>
      </c>
      <c r="D267" s="2" t="s">
        <v>2721</v>
      </c>
      <c r="E267" s="2" t="s">
        <v>2722</v>
      </c>
      <c r="F267" t="s">
        <v>2723</v>
      </c>
      <c r="G267" t="s">
        <v>2724</v>
      </c>
      <c r="H267" t="s">
        <v>2725</v>
      </c>
      <c r="I267" t="s">
        <v>2726</v>
      </c>
      <c r="J267" t="s">
        <v>2727</v>
      </c>
      <c r="K267" t="s">
        <v>2728</v>
      </c>
      <c r="L267" t="s">
        <v>2729</v>
      </c>
      <c r="M267" t="s">
        <v>2730</v>
      </c>
      <c r="N267" t="s">
        <v>2731</v>
      </c>
      <c r="O267" t="s">
        <v>2732</v>
      </c>
    </row>
    <row r="268" spans="1:18" ht="135" x14ac:dyDescent="0.25">
      <c r="A268" s="3" t="s">
        <v>2733</v>
      </c>
      <c r="B268" s="4">
        <v>2017</v>
      </c>
      <c r="C268" s="2" t="s">
        <v>2734</v>
      </c>
      <c r="D268" s="2" t="s">
        <v>2735</v>
      </c>
      <c r="E268" s="2" t="s">
        <v>2736</v>
      </c>
      <c r="F268" t="s">
        <v>2737</v>
      </c>
      <c r="G268" t="s">
        <v>2738</v>
      </c>
      <c r="H268" t="s">
        <v>2739</v>
      </c>
    </row>
    <row r="269" spans="1:18" ht="135" x14ac:dyDescent="0.25">
      <c r="A269" s="3" t="s">
        <v>2740</v>
      </c>
      <c r="B269" s="4">
        <v>2017</v>
      </c>
      <c r="C269" s="2" t="s">
        <v>2741</v>
      </c>
      <c r="D269" s="2" t="s">
        <v>2742</v>
      </c>
      <c r="E269" s="2" t="s">
        <v>2743</v>
      </c>
      <c r="F269" t="s">
        <v>2744</v>
      </c>
      <c r="G269" t="s">
        <v>2745</v>
      </c>
      <c r="H269" t="s">
        <v>2746</v>
      </c>
      <c r="I269" t="s">
        <v>2747</v>
      </c>
    </row>
    <row r="270" spans="1:18" ht="120" x14ac:dyDescent="0.25">
      <c r="A270" s="3" t="s">
        <v>2748</v>
      </c>
      <c r="B270" s="4">
        <v>2017</v>
      </c>
      <c r="C270" s="2" t="s">
        <v>2749</v>
      </c>
      <c r="D270" s="2" t="s">
        <v>2750</v>
      </c>
      <c r="E270" s="2" t="s">
        <v>2751</v>
      </c>
      <c r="F270" t="s">
        <v>2752</v>
      </c>
      <c r="G270" t="s">
        <v>2753</v>
      </c>
      <c r="H270" t="s">
        <v>2754</v>
      </c>
      <c r="I270" t="s">
        <v>2755</v>
      </c>
      <c r="J270" t="s">
        <v>2756</v>
      </c>
      <c r="K270" t="s">
        <v>2757</v>
      </c>
    </row>
    <row r="271" spans="1:18" ht="135" x14ac:dyDescent="0.25">
      <c r="A271" s="3" t="s">
        <v>2758</v>
      </c>
      <c r="B271" s="4">
        <v>2017</v>
      </c>
      <c r="C271" s="2" t="s">
        <v>2759</v>
      </c>
      <c r="D271" s="2" t="s">
        <v>2760</v>
      </c>
      <c r="E271" s="2" t="s">
        <v>2761</v>
      </c>
      <c r="F271" t="s">
        <v>2762</v>
      </c>
      <c r="G271" t="s">
        <v>2763</v>
      </c>
      <c r="H271" t="s">
        <v>2764</v>
      </c>
      <c r="I271" t="s">
        <v>2765</v>
      </c>
      <c r="J271" t="s">
        <v>2766</v>
      </c>
      <c r="K271" t="s">
        <v>2767</v>
      </c>
      <c r="L271" t="s">
        <v>2768</v>
      </c>
      <c r="M271" t="s">
        <v>2769</v>
      </c>
      <c r="N271" t="s">
        <v>2770</v>
      </c>
    </row>
    <row r="272" spans="1:18" ht="120" x14ac:dyDescent="0.25">
      <c r="A272" s="3" t="s">
        <v>2771</v>
      </c>
      <c r="B272" s="4">
        <v>2017</v>
      </c>
      <c r="C272" s="2" t="s">
        <v>2772</v>
      </c>
      <c r="D272" s="2" t="s">
        <v>2773</v>
      </c>
      <c r="E272" s="2" t="s">
        <v>2774</v>
      </c>
      <c r="F272" t="s">
        <v>2775</v>
      </c>
      <c r="G272" t="s">
        <v>2776</v>
      </c>
      <c r="H272" t="s">
        <v>2777</v>
      </c>
      <c r="I272" t="s">
        <v>2778</v>
      </c>
      <c r="J272" t="s">
        <v>2779</v>
      </c>
      <c r="K272" t="s">
        <v>2780</v>
      </c>
      <c r="L272" t="s">
        <v>2781</v>
      </c>
      <c r="M272" t="s">
        <v>2782</v>
      </c>
      <c r="N272" t="s">
        <v>2783</v>
      </c>
      <c r="O272" t="s">
        <v>2784</v>
      </c>
      <c r="P272" t="s">
        <v>2785</v>
      </c>
      <c r="Q272" t="s">
        <v>2786</v>
      </c>
    </row>
    <row r="273" spans="1:25" ht="120" x14ac:dyDescent="0.25">
      <c r="A273" s="3" t="s">
        <v>2787</v>
      </c>
      <c r="B273" s="4">
        <v>2017</v>
      </c>
      <c r="C273" s="2" t="s">
        <v>2788</v>
      </c>
      <c r="D273" s="2" t="s">
        <v>2789</v>
      </c>
      <c r="E273" s="2" t="s">
        <v>2790</v>
      </c>
      <c r="F273" t="s">
        <v>2791</v>
      </c>
      <c r="G273" t="s">
        <v>2792</v>
      </c>
      <c r="H273" t="s">
        <v>2793</v>
      </c>
      <c r="I273" t="s">
        <v>2794</v>
      </c>
      <c r="J273" t="s">
        <v>2795</v>
      </c>
      <c r="K273" t="s">
        <v>2796</v>
      </c>
      <c r="L273" t="s">
        <v>2797</v>
      </c>
      <c r="M273" t="s">
        <v>2798</v>
      </c>
      <c r="N273" t="s">
        <v>2799</v>
      </c>
      <c r="O273" t="s">
        <v>2800</v>
      </c>
      <c r="P273" t="s">
        <v>2801</v>
      </c>
      <c r="Q273" t="s">
        <v>2802</v>
      </c>
      <c r="R273" t="s">
        <v>2803</v>
      </c>
      <c r="S273" t="s">
        <v>2804</v>
      </c>
      <c r="T273" t="s">
        <v>2805</v>
      </c>
      <c r="U273" t="s">
        <v>2806</v>
      </c>
      <c r="V273" t="s">
        <v>2807</v>
      </c>
      <c r="W273" t="s">
        <v>2808</v>
      </c>
      <c r="X273" t="s">
        <v>2809</v>
      </c>
      <c r="Y273" t="s">
        <v>2810</v>
      </c>
    </row>
    <row r="274" spans="1:25" ht="135" x14ac:dyDescent="0.25">
      <c r="A274" s="3" t="s">
        <v>2811</v>
      </c>
      <c r="B274" s="4">
        <v>2017</v>
      </c>
      <c r="C274" s="2" t="s">
        <v>2812</v>
      </c>
      <c r="D274" s="2" t="s">
        <v>2813</v>
      </c>
      <c r="E274" s="2" t="s">
        <v>2814</v>
      </c>
      <c r="F274" t="s">
        <v>2815</v>
      </c>
      <c r="G274" t="s">
        <v>2816</v>
      </c>
      <c r="H274" t="s">
        <v>2817</v>
      </c>
      <c r="I274" t="s">
        <v>2818</v>
      </c>
      <c r="J274" t="s">
        <v>2819</v>
      </c>
      <c r="K274" t="s">
        <v>2820</v>
      </c>
      <c r="L274" t="s">
        <v>2821</v>
      </c>
      <c r="M274" t="s">
        <v>2677</v>
      </c>
    </row>
    <row r="275" spans="1:25" ht="120" x14ac:dyDescent="0.25">
      <c r="A275" s="3" t="s">
        <v>2822</v>
      </c>
      <c r="B275" s="4">
        <v>2017</v>
      </c>
      <c r="C275" s="2" t="s">
        <v>2823</v>
      </c>
      <c r="D275" s="2" t="s">
        <v>2824</v>
      </c>
      <c r="E275" s="2" t="s">
        <v>2825</v>
      </c>
      <c r="F275" t="s">
        <v>2826</v>
      </c>
      <c r="G275" t="s">
        <v>2827</v>
      </c>
    </row>
    <row r="276" spans="1:25" ht="135" x14ac:dyDescent="0.25">
      <c r="A276" s="3" t="s">
        <v>2828</v>
      </c>
      <c r="B276" s="4">
        <v>2017</v>
      </c>
      <c r="C276" s="2" t="s">
        <v>2829</v>
      </c>
      <c r="D276" s="2" t="s">
        <v>2830</v>
      </c>
      <c r="E276" s="2" t="s">
        <v>2831</v>
      </c>
      <c r="F276" t="s">
        <v>2832</v>
      </c>
      <c r="G276" t="s">
        <v>2833</v>
      </c>
    </row>
    <row r="277" spans="1:25" ht="135" x14ac:dyDescent="0.25">
      <c r="A277" s="3" t="s">
        <v>2834</v>
      </c>
      <c r="B277" s="4">
        <v>2017</v>
      </c>
      <c r="C277" s="2" t="s">
        <v>2835</v>
      </c>
      <c r="D277" s="2" t="s">
        <v>2836</v>
      </c>
      <c r="E277" s="2" t="s">
        <v>2837</v>
      </c>
      <c r="F277" t="s">
        <v>2838</v>
      </c>
      <c r="G277" t="s">
        <v>1139</v>
      </c>
      <c r="H277" t="s">
        <v>1767</v>
      </c>
      <c r="I277" t="s">
        <v>2839</v>
      </c>
      <c r="J277" t="s">
        <v>2840</v>
      </c>
      <c r="K277" t="s">
        <v>2841</v>
      </c>
      <c r="L277" t="s">
        <v>2842</v>
      </c>
      <c r="M277" t="s">
        <v>2843</v>
      </c>
      <c r="N277" t="s">
        <v>2844</v>
      </c>
      <c r="O277" t="s">
        <v>2845</v>
      </c>
      <c r="P277" t="s">
        <v>2846</v>
      </c>
      <c r="Q277" t="s">
        <v>2847</v>
      </c>
      <c r="R277" t="s">
        <v>2848</v>
      </c>
      <c r="S277" t="s">
        <v>2849</v>
      </c>
      <c r="T277" t="s">
        <v>2850</v>
      </c>
    </row>
    <row r="278" spans="1:25" ht="120" x14ac:dyDescent="0.25">
      <c r="A278" s="3" t="s">
        <v>2851</v>
      </c>
      <c r="B278" s="4">
        <v>2017</v>
      </c>
      <c r="C278" s="2" t="s">
        <v>2852</v>
      </c>
      <c r="D278" s="2" t="s">
        <v>2853</v>
      </c>
      <c r="E278" s="2" t="s">
        <v>2854</v>
      </c>
      <c r="F278" t="s">
        <v>2855</v>
      </c>
      <c r="G278" t="s">
        <v>2856</v>
      </c>
      <c r="H278" t="s">
        <v>2857</v>
      </c>
      <c r="I278" t="s">
        <v>2858</v>
      </c>
      <c r="J278" t="s">
        <v>2859</v>
      </c>
      <c r="K278" t="s">
        <v>2860</v>
      </c>
      <c r="L278" t="s">
        <v>2861</v>
      </c>
      <c r="M278" t="s">
        <v>2862</v>
      </c>
    </row>
    <row r="279" spans="1:25" ht="120" x14ac:dyDescent="0.25">
      <c r="A279" s="3" t="s">
        <v>2863</v>
      </c>
      <c r="B279" s="4">
        <v>2017</v>
      </c>
      <c r="C279" s="2" t="s">
        <v>2864</v>
      </c>
      <c r="D279" s="2" t="s">
        <v>2865</v>
      </c>
      <c r="E279" s="2" t="s">
        <v>2866</v>
      </c>
      <c r="F279" t="s">
        <v>273</v>
      </c>
      <c r="G279" t="s">
        <v>2867</v>
      </c>
      <c r="H279" t="s">
        <v>2868</v>
      </c>
      <c r="I279" t="s">
        <v>2869</v>
      </c>
      <c r="J279" t="s">
        <v>2870</v>
      </c>
      <c r="K279" t="s">
        <v>2871</v>
      </c>
      <c r="L279" t="s">
        <v>2872</v>
      </c>
      <c r="M279" t="s">
        <v>2873</v>
      </c>
      <c r="N279" t="s">
        <v>2874</v>
      </c>
    </row>
    <row r="280" spans="1:25" ht="120" x14ac:dyDescent="0.25">
      <c r="A280" s="3" t="s">
        <v>2875</v>
      </c>
      <c r="B280" s="4">
        <v>2017</v>
      </c>
      <c r="C280" s="2" t="s">
        <v>2876</v>
      </c>
      <c r="D280" s="2" t="s">
        <v>2877</v>
      </c>
      <c r="E280" s="2" t="s">
        <v>2878</v>
      </c>
      <c r="F280" t="s">
        <v>2879</v>
      </c>
      <c r="G280" t="s">
        <v>2880</v>
      </c>
      <c r="H280" t="s">
        <v>2881</v>
      </c>
      <c r="I280" t="s">
        <v>2882</v>
      </c>
      <c r="J280" t="s">
        <v>2883</v>
      </c>
      <c r="K280" t="s">
        <v>2884</v>
      </c>
      <c r="L280" t="s">
        <v>394</v>
      </c>
      <c r="M280" t="s">
        <v>2885</v>
      </c>
    </row>
    <row r="281" spans="1:25" ht="150" x14ac:dyDescent="0.25">
      <c r="A281" s="3" t="s">
        <v>2886</v>
      </c>
      <c r="B281" s="4">
        <v>2017</v>
      </c>
      <c r="C281" s="2" t="s">
        <v>2887</v>
      </c>
      <c r="D281" s="2" t="s">
        <v>2888</v>
      </c>
      <c r="E281" s="2" t="s">
        <v>2889</v>
      </c>
      <c r="F281" t="s">
        <v>2890</v>
      </c>
      <c r="G281" t="s">
        <v>2891</v>
      </c>
      <c r="H281" t="s">
        <v>2892</v>
      </c>
      <c r="I281" t="s">
        <v>2893</v>
      </c>
      <c r="J281" t="s">
        <v>2894</v>
      </c>
    </row>
    <row r="282" spans="1:25" ht="150" x14ac:dyDescent="0.25">
      <c r="A282" s="3" t="s">
        <v>2895</v>
      </c>
      <c r="B282" s="4">
        <v>2017</v>
      </c>
      <c r="C282" s="2" t="s">
        <v>2896</v>
      </c>
      <c r="D282" s="2" t="s">
        <v>2897</v>
      </c>
      <c r="E282" s="2" t="s">
        <v>2898</v>
      </c>
      <c r="F282" t="s">
        <v>2899</v>
      </c>
      <c r="G282" t="s">
        <v>2900</v>
      </c>
      <c r="H282" t="s">
        <v>2901</v>
      </c>
      <c r="I282" t="s">
        <v>2902</v>
      </c>
      <c r="J282" t="s">
        <v>2903</v>
      </c>
      <c r="K282" t="s">
        <v>2904</v>
      </c>
      <c r="L282" t="s">
        <v>2905</v>
      </c>
    </row>
    <row r="283" spans="1:25" ht="135" x14ac:dyDescent="0.25">
      <c r="A283" s="3" t="s">
        <v>2906</v>
      </c>
      <c r="B283" s="4">
        <v>2017</v>
      </c>
      <c r="C283" s="2" t="s">
        <v>2907</v>
      </c>
      <c r="D283" s="2" t="s">
        <v>2908</v>
      </c>
      <c r="E283" s="2" t="s">
        <v>2909</v>
      </c>
      <c r="F283" t="s">
        <v>2910</v>
      </c>
    </row>
    <row r="284" spans="1:25" ht="135" x14ac:dyDescent="0.25">
      <c r="A284" s="3" t="s">
        <v>2911</v>
      </c>
      <c r="B284" s="4">
        <v>2017</v>
      </c>
      <c r="C284" s="2" t="s">
        <v>2912</v>
      </c>
      <c r="D284" s="2" t="s">
        <v>2913</v>
      </c>
      <c r="E284" s="2" t="s">
        <v>2914</v>
      </c>
      <c r="F284" t="s">
        <v>2915</v>
      </c>
      <c r="G284" t="s">
        <v>2916</v>
      </c>
      <c r="H284" t="s">
        <v>2917</v>
      </c>
      <c r="I284" t="s">
        <v>2918</v>
      </c>
    </row>
    <row r="285" spans="1:25" ht="120" x14ac:dyDescent="0.25">
      <c r="A285" s="3" t="s">
        <v>2919</v>
      </c>
      <c r="B285" s="4">
        <v>2017</v>
      </c>
      <c r="C285" s="2" t="s">
        <v>2920</v>
      </c>
      <c r="D285" s="2" t="s">
        <v>2921</v>
      </c>
      <c r="E285" s="2" t="s">
        <v>2922</v>
      </c>
      <c r="F285" t="s">
        <v>2923</v>
      </c>
    </row>
    <row r="286" spans="1:25" ht="120" x14ac:dyDescent="0.25">
      <c r="A286" s="3" t="s">
        <v>2924</v>
      </c>
      <c r="B286" s="4">
        <v>2017</v>
      </c>
      <c r="C286" s="2" t="s">
        <v>2925</v>
      </c>
      <c r="D286" s="2" t="s">
        <v>2926</v>
      </c>
      <c r="E286" s="2" t="s">
        <v>2927</v>
      </c>
    </row>
    <row r="287" spans="1:25" ht="150" x14ac:dyDescent="0.25">
      <c r="A287" s="3" t="s">
        <v>2928</v>
      </c>
      <c r="B287" s="4">
        <v>2017</v>
      </c>
      <c r="C287" s="2" t="s">
        <v>2929</v>
      </c>
      <c r="D287" s="2" t="s">
        <v>2930</v>
      </c>
      <c r="E287" s="2" t="s">
        <v>2931</v>
      </c>
      <c r="F287" t="s">
        <v>2932</v>
      </c>
      <c r="G287" t="s">
        <v>2933</v>
      </c>
      <c r="H287" t="s">
        <v>2934</v>
      </c>
      <c r="I287" t="s">
        <v>2935</v>
      </c>
      <c r="J287" t="s">
        <v>2936</v>
      </c>
      <c r="K287" t="s">
        <v>2937</v>
      </c>
      <c r="L287" t="s">
        <v>2938</v>
      </c>
      <c r="M287" t="s">
        <v>2939</v>
      </c>
    </row>
    <row r="288" spans="1:25" ht="120" x14ac:dyDescent="0.25">
      <c r="A288" s="3" t="s">
        <v>2940</v>
      </c>
      <c r="B288" s="4">
        <v>2017</v>
      </c>
      <c r="C288" s="2" t="s">
        <v>2941</v>
      </c>
      <c r="D288" s="2" t="s">
        <v>2942</v>
      </c>
      <c r="E288" s="2" t="s">
        <v>2943</v>
      </c>
      <c r="F288" t="s">
        <v>2944</v>
      </c>
      <c r="G288" t="s">
        <v>2945</v>
      </c>
    </row>
    <row r="289" spans="1:22" ht="285" x14ac:dyDescent="0.25">
      <c r="A289" s="3" t="s">
        <v>2946</v>
      </c>
      <c r="B289" s="4">
        <v>2017</v>
      </c>
      <c r="C289" s="2" t="s">
        <v>2947</v>
      </c>
      <c r="D289" s="2" t="s">
        <v>2948</v>
      </c>
    </row>
    <row r="290" spans="1:22" ht="45" x14ac:dyDescent="0.25">
      <c r="A290" s="3" t="s">
        <v>2949</v>
      </c>
      <c r="B290" s="4" t="s">
        <v>2950</v>
      </c>
      <c r="C290" s="2">
        <v>2017</v>
      </c>
      <c r="D290" s="2" t="s">
        <v>2951</v>
      </c>
      <c r="E290" s="2" t="s">
        <v>2952</v>
      </c>
    </row>
    <row r="291" spans="1:22" ht="45" x14ac:dyDescent="0.25">
      <c r="A291" s="3" t="s">
        <v>2953</v>
      </c>
      <c r="B291" s="4" t="s">
        <v>2954</v>
      </c>
      <c r="C291" s="2">
        <v>2017</v>
      </c>
      <c r="D291" s="2" t="s">
        <v>2955</v>
      </c>
      <c r="E291" s="2" t="s">
        <v>2956</v>
      </c>
      <c r="P291" t="s">
        <v>2957</v>
      </c>
      <c r="Q291" t="s">
        <v>2958</v>
      </c>
      <c r="R291" t="s">
        <v>2959</v>
      </c>
    </row>
    <row r="292" spans="1:22" ht="45" x14ac:dyDescent="0.25">
      <c r="A292" s="3" t="s">
        <v>2960</v>
      </c>
      <c r="B292" s="4" t="s">
        <v>2961</v>
      </c>
      <c r="C292" s="2">
        <v>2017</v>
      </c>
      <c r="D292" s="2" t="s">
        <v>2962</v>
      </c>
      <c r="E292" s="2" t="s">
        <v>2963</v>
      </c>
    </row>
    <row r="293" spans="1:22" ht="45" x14ac:dyDescent="0.25">
      <c r="A293" s="3" t="s">
        <v>2964</v>
      </c>
      <c r="B293" s="4" t="s">
        <v>2965</v>
      </c>
      <c r="C293" s="2" t="s">
        <v>2966</v>
      </c>
      <c r="D293" s="2">
        <v>2017</v>
      </c>
      <c r="E293" s="2" t="s">
        <v>2967</v>
      </c>
      <c r="F293" t="s">
        <v>2968</v>
      </c>
    </row>
    <row r="294" spans="1:22" ht="45" x14ac:dyDescent="0.25">
      <c r="A294" s="3" t="s">
        <v>2969</v>
      </c>
      <c r="B294" s="4" t="s">
        <v>2970</v>
      </c>
      <c r="C294" s="2">
        <v>2017</v>
      </c>
      <c r="D294" s="2" t="s">
        <v>2971</v>
      </c>
      <c r="E294" s="2" t="s">
        <v>2972</v>
      </c>
    </row>
    <row r="295" spans="1:22" ht="135" x14ac:dyDescent="0.25">
      <c r="A295" s="3" t="s">
        <v>2973</v>
      </c>
      <c r="B295" s="4">
        <v>2017</v>
      </c>
      <c r="C295" s="2" t="s">
        <v>2974</v>
      </c>
      <c r="D295" s="2" t="s">
        <v>2975</v>
      </c>
      <c r="E295" s="2" t="s">
        <v>2976</v>
      </c>
      <c r="F295" t="s">
        <v>2977</v>
      </c>
      <c r="G295" t="s">
        <v>2978</v>
      </c>
      <c r="H295" t="s">
        <v>2979</v>
      </c>
      <c r="I295" t="s">
        <v>2980</v>
      </c>
    </row>
    <row r="296" spans="1:22" ht="120" x14ac:dyDescent="0.25">
      <c r="A296" s="3" t="s">
        <v>2981</v>
      </c>
      <c r="B296" s="4">
        <v>2017</v>
      </c>
      <c r="C296" s="2" t="s">
        <v>2982</v>
      </c>
      <c r="D296" s="2" t="s">
        <v>2983</v>
      </c>
      <c r="E296" s="2" t="s">
        <v>2984</v>
      </c>
    </row>
    <row r="297" spans="1:22" ht="135" x14ac:dyDescent="0.25">
      <c r="A297" s="3" t="s">
        <v>2985</v>
      </c>
      <c r="B297" s="4">
        <v>2017</v>
      </c>
      <c r="C297" s="2" t="s">
        <v>2986</v>
      </c>
      <c r="D297" s="2" t="s">
        <v>2987</v>
      </c>
      <c r="E297" s="2" t="s">
        <v>2988</v>
      </c>
    </row>
    <row r="298" spans="1:22" ht="105" x14ac:dyDescent="0.25">
      <c r="A298" s="3" t="s">
        <v>968</v>
      </c>
      <c r="B298" s="4">
        <v>2017</v>
      </c>
      <c r="C298" s="2" t="s">
        <v>2989</v>
      </c>
      <c r="D298" s="2" t="s">
        <v>2990</v>
      </c>
      <c r="E298" s="2" t="s">
        <v>2991</v>
      </c>
      <c r="F298" t="s">
        <v>2992</v>
      </c>
    </row>
    <row r="299" spans="1:22" ht="135" x14ac:dyDescent="0.25">
      <c r="A299" s="3" t="s">
        <v>2993</v>
      </c>
      <c r="B299" s="4">
        <v>2017</v>
      </c>
      <c r="C299" s="2" t="s">
        <v>2994</v>
      </c>
      <c r="D299" s="2" t="s">
        <v>2995</v>
      </c>
      <c r="E299" s="2" t="s">
        <v>2996</v>
      </c>
      <c r="F299" t="s">
        <v>2997</v>
      </c>
      <c r="G299" t="s">
        <v>2998</v>
      </c>
      <c r="H299" t="s">
        <v>2999</v>
      </c>
      <c r="I299" t="s">
        <v>3000</v>
      </c>
      <c r="J299" t="s">
        <v>3001</v>
      </c>
      <c r="K299" t="s">
        <v>3002</v>
      </c>
      <c r="L299" t="s">
        <v>3003</v>
      </c>
    </row>
    <row r="300" spans="1:22" ht="135" x14ac:dyDescent="0.25">
      <c r="A300" s="3" t="s">
        <v>3004</v>
      </c>
      <c r="B300" s="4">
        <v>2017</v>
      </c>
      <c r="C300" s="2" t="s">
        <v>3005</v>
      </c>
      <c r="D300" s="2" t="s">
        <v>3006</v>
      </c>
      <c r="E300" s="2" t="s">
        <v>3007</v>
      </c>
      <c r="F300" t="s">
        <v>3008</v>
      </c>
      <c r="G300" t="s">
        <v>3009</v>
      </c>
    </row>
    <row r="301" spans="1:22" ht="105" x14ac:dyDescent="0.25">
      <c r="A301" s="3" t="s">
        <v>968</v>
      </c>
      <c r="B301" s="4">
        <v>2017</v>
      </c>
      <c r="C301" s="2" t="s">
        <v>3010</v>
      </c>
      <c r="D301" s="2" t="s">
        <v>3011</v>
      </c>
      <c r="P301" t="s">
        <v>3012</v>
      </c>
      <c r="Q301" t="s">
        <v>3013</v>
      </c>
      <c r="R301" t="s">
        <v>3014</v>
      </c>
      <c r="S301" t="s">
        <v>3015</v>
      </c>
      <c r="T301" t="s">
        <v>3016</v>
      </c>
    </row>
    <row r="302" spans="1:22" ht="135" x14ac:dyDescent="0.25">
      <c r="A302" s="3" t="s">
        <v>3017</v>
      </c>
      <c r="B302" s="4">
        <v>2017</v>
      </c>
      <c r="C302" s="2" t="s">
        <v>3018</v>
      </c>
      <c r="D302" s="2" t="s">
        <v>727</v>
      </c>
      <c r="E302" s="2" t="s">
        <v>3019</v>
      </c>
      <c r="F302" t="s">
        <v>3020</v>
      </c>
      <c r="G302" t="s">
        <v>3021</v>
      </c>
      <c r="H302" t="s">
        <v>3022</v>
      </c>
      <c r="I302" t="s">
        <v>3023</v>
      </c>
      <c r="J302" t="s">
        <v>3024</v>
      </c>
      <c r="K302" t="s">
        <v>3025</v>
      </c>
      <c r="L302" t="s">
        <v>3026</v>
      </c>
      <c r="M302" t="s">
        <v>3027</v>
      </c>
      <c r="N302" t="s">
        <v>3028</v>
      </c>
      <c r="O302" t="s">
        <v>3029</v>
      </c>
      <c r="P302" t="s">
        <v>3026</v>
      </c>
      <c r="Q302" t="s">
        <v>3030</v>
      </c>
      <c r="R302" t="s">
        <v>3031</v>
      </c>
      <c r="S302" t="s">
        <v>3032</v>
      </c>
      <c r="T302" t="s">
        <v>3033</v>
      </c>
      <c r="U302" t="s">
        <v>3034</v>
      </c>
      <c r="V302" t="s">
        <v>768</v>
      </c>
    </row>
    <row r="303" spans="1:22" ht="135" x14ac:dyDescent="0.25">
      <c r="A303" s="3" t="s">
        <v>3035</v>
      </c>
      <c r="B303" s="4">
        <v>2017</v>
      </c>
      <c r="C303" s="2" t="s">
        <v>3036</v>
      </c>
      <c r="D303" s="2" t="s">
        <v>3037</v>
      </c>
      <c r="E303" s="2" t="s">
        <v>3038</v>
      </c>
      <c r="F303" t="s">
        <v>3039</v>
      </c>
      <c r="G303" t="s">
        <v>3040</v>
      </c>
      <c r="H303" t="s">
        <v>3041</v>
      </c>
      <c r="I303" t="s">
        <v>3042</v>
      </c>
    </row>
    <row r="304" spans="1:22" ht="105" x14ac:dyDescent="0.25">
      <c r="A304" s="3" t="s">
        <v>968</v>
      </c>
      <c r="B304" s="4">
        <v>2017</v>
      </c>
      <c r="C304" s="2" t="s">
        <v>3043</v>
      </c>
      <c r="D304" s="2" t="s">
        <v>3044</v>
      </c>
      <c r="P304" t="s">
        <v>3045</v>
      </c>
      <c r="Q304" t="s">
        <v>3046</v>
      </c>
      <c r="R304" t="s">
        <v>3047</v>
      </c>
      <c r="S304" t="s">
        <v>3048</v>
      </c>
      <c r="T304" t="s">
        <v>3049</v>
      </c>
      <c r="U304" t="s">
        <v>3050</v>
      </c>
    </row>
    <row r="305" spans="1:19" ht="30" x14ac:dyDescent="0.25">
      <c r="A305" s="3" t="s">
        <v>3051</v>
      </c>
      <c r="B305" s="4" t="s">
        <v>3052</v>
      </c>
      <c r="C305" s="2">
        <v>2017</v>
      </c>
      <c r="D305" s="2" t="s">
        <v>3053</v>
      </c>
      <c r="E305" s="2" t="s">
        <v>3054</v>
      </c>
      <c r="F305" t="s">
        <v>3055</v>
      </c>
      <c r="G305" t="s">
        <v>3056</v>
      </c>
      <c r="H305" t="s">
        <v>3057</v>
      </c>
      <c r="I305" t="s">
        <v>3058</v>
      </c>
    </row>
    <row r="306" spans="1:19" ht="135" x14ac:dyDescent="0.25">
      <c r="A306" s="3" t="s">
        <v>3059</v>
      </c>
      <c r="B306" s="4">
        <v>2017</v>
      </c>
      <c r="C306" s="2" t="s">
        <v>3060</v>
      </c>
      <c r="D306" s="2" t="s">
        <v>410</v>
      </c>
      <c r="E306" s="2" t="s">
        <v>3061</v>
      </c>
      <c r="F306" t="s">
        <v>3062</v>
      </c>
      <c r="G306" t="s">
        <v>3063</v>
      </c>
      <c r="H306" t="s">
        <v>3064</v>
      </c>
    </row>
    <row r="307" spans="1:19" ht="105" x14ac:dyDescent="0.25">
      <c r="A307" s="3" t="s">
        <v>3065</v>
      </c>
      <c r="B307" s="4">
        <v>2017</v>
      </c>
      <c r="C307" s="2" t="s">
        <v>3066</v>
      </c>
      <c r="D307" s="2" t="s">
        <v>3067</v>
      </c>
      <c r="E307" s="2" t="s">
        <v>3068</v>
      </c>
      <c r="F307" t="s">
        <v>3069</v>
      </c>
      <c r="G307" t="s">
        <v>3070</v>
      </c>
      <c r="H307" t="s">
        <v>3071</v>
      </c>
      <c r="I307" t="s">
        <v>3072</v>
      </c>
      <c r="J307" t="s">
        <v>3073</v>
      </c>
      <c r="K307" t="s">
        <v>3074</v>
      </c>
      <c r="L307" t="s">
        <v>3075</v>
      </c>
      <c r="M307" t="s">
        <v>3076</v>
      </c>
      <c r="N307" t="s">
        <v>3077</v>
      </c>
      <c r="O307" t="s">
        <v>3078</v>
      </c>
      <c r="P307" t="s">
        <v>3069</v>
      </c>
      <c r="Q307" t="s">
        <v>3079</v>
      </c>
      <c r="R307" t="s">
        <v>3080</v>
      </c>
      <c r="S307" t="s">
        <v>3081</v>
      </c>
    </row>
    <row r="308" spans="1:19" ht="120" x14ac:dyDescent="0.25">
      <c r="A308" s="3" t="s">
        <v>3082</v>
      </c>
      <c r="B308" s="4">
        <v>2017</v>
      </c>
      <c r="C308" s="2" t="s">
        <v>3083</v>
      </c>
      <c r="D308" s="2" t="s">
        <v>3084</v>
      </c>
      <c r="E308" s="2" t="s">
        <v>3085</v>
      </c>
      <c r="F308" t="s">
        <v>3086</v>
      </c>
      <c r="G308" t="s">
        <v>3087</v>
      </c>
      <c r="H308" t="s">
        <v>3088</v>
      </c>
      <c r="I308" t="s">
        <v>3089</v>
      </c>
      <c r="J308" t="s">
        <v>3090</v>
      </c>
      <c r="K308" t="s">
        <v>3091</v>
      </c>
      <c r="L308" t="s">
        <v>3092</v>
      </c>
      <c r="M308" t="s">
        <v>3093</v>
      </c>
      <c r="N308" t="s">
        <v>3094</v>
      </c>
      <c r="O308" t="s">
        <v>3095</v>
      </c>
    </row>
    <row r="309" spans="1:19" ht="135" x14ac:dyDescent="0.25">
      <c r="A309" s="3" t="s">
        <v>3096</v>
      </c>
      <c r="B309" s="4">
        <v>2017</v>
      </c>
      <c r="C309" s="2" t="s">
        <v>3097</v>
      </c>
      <c r="D309" s="2" t="s">
        <v>3098</v>
      </c>
      <c r="E309" s="2" t="s">
        <v>3099</v>
      </c>
      <c r="F309" t="s">
        <v>3100</v>
      </c>
    </row>
    <row r="310" spans="1:19" ht="105" x14ac:dyDescent="0.25">
      <c r="A310" s="3" t="s">
        <v>3101</v>
      </c>
      <c r="B310" s="4">
        <v>2017</v>
      </c>
      <c r="C310" s="2" t="s">
        <v>3102</v>
      </c>
      <c r="D310" s="2" t="s">
        <v>3103</v>
      </c>
      <c r="E310" s="2" t="s">
        <v>3104</v>
      </c>
      <c r="F310" t="s">
        <v>3105</v>
      </c>
    </row>
    <row r="311" spans="1:19" ht="105" x14ac:dyDescent="0.25">
      <c r="A311" s="3" t="s">
        <v>3106</v>
      </c>
      <c r="B311" s="4">
        <v>2017</v>
      </c>
      <c r="C311" s="2" t="s">
        <v>3107</v>
      </c>
      <c r="D311" s="2" t="s">
        <v>3108</v>
      </c>
      <c r="E311" s="2" t="s">
        <v>3109</v>
      </c>
      <c r="F311" t="s">
        <v>3110</v>
      </c>
      <c r="G311" t="s">
        <v>3111</v>
      </c>
      <c r="H311" t="s">
        <v>3112</v>
      </c>
      <c r="I311" t="s">
        <v>3113</v>
      </c>
      <c r="J311" t="s">
        <v>3114</v>
      </c>
      <c r="K311" t="s">
        <v>7</v>
      </c>
      <c r="L311" t="s">
        <v>3115</v>
      </c>
      <c r="M311" t="s">
        <v>3116</v>
      </c>
    </row>
    <row r="312" spans="1:19" ht="105" x14ac:dyDescent="0.25">
      <c r="A312" s="3" t="s">
        <v>3117</v>
      </c>
      <c r="B312" s="4">
        <v>2017</v>
      </c>
      <c r="C312" s="2" t="s">
        <v>3118</v>
      </c>
      <c r="D312" s="2" t="s">
        <v>3119</v>
      </c>
      <c r="E312" s="2" t="s">
        <v>3120</v>
      </c>
      <c r="F312" t="s">
        <v>3121</v>
      </c>
      <c r="G312" t="s">
        <v>3122</v>
      </c>
      <c r="H312" t="s">
        <v>3123</v>
      </c>
      <c r="I312" t="s">
        <v>3124</v>
      </c>
      <c r="J312" t="s">
        <v>3125</v>
      </c>
      <c r="K312" t="s">
        <v>3126</v>
      </c>
      <c r="L312" t="s">
        <v>3127</v>
      </c>
    </row>
    <row r="313" spans="1:19" ht="225" x14ac:dyDescent="0.25">
      <c r="A313" s="3" t="s">
        <v>3128</v>
      </c>
      <c r="B313" s="4">
        <v>2017</v>
      </c>
      <c r="C313" s="2" t="s">
        <v>3129</v>
      </c>
      <c r="D313" s="2" t="s">
        <v>3130</v>
      </c>
    </row>
    <row r="314" spans="1:19" ht="135" x14ac:dyDescent="0.25">
      <c r="A314" s="3" t="s">
        <v>3131</v>
      </c>
      <c r="B314" s="4">
        <v>2017</v>
      </c>
      <c r="C314" s="2" t="s">
        <v>3132</v>
      </c>
      <c r="D314" s="2" t="s">
        <v>3133</v>
      </c>
    </row>
    <row r="315" spans="1:19" ht="105" x14ac:dyDescent="0.25">
      <c r="A315" s="3" t="s">
        <v>3134</v>
      </c>
      <c r="B315" s="4">
        <v>2017</v>
      </c>
      <c r="C315" s="2" t="s">
        <v>3135</v>
      </c>
      <c r="D315" s="2" t="s">
        <v>3136</v>
      </c>
      <c r="E315" s="2" t="s">
        <v>3137</v>
      </c>
      <c r="F315" t="s">
        <v>3138</v>
      </c>
      <c r="G315" t="s">
        <v>3139</v>
      </c>
    </row>
    <row r="316" spans="1:19" ht="135" x14ac:dyDescent="0.25">
      <c r="A316" s="3" t="s">
        <v>3140</v>
      </c>
      <c r="B316" s="4">
        <v>2017</v>
      </c>
      <c r="C316" s="2" t="s">
        <v>3141</v>
      </c>
      <c r="D316" s="2" t="s">
        <v>3142</v>
      </c>
      <c r="E316" s="2" t="s">
        <v>3143</v>
      </c>
      <c r="F316" t="s">
        <v>3144</v>
      </c>
      <c r="G316" t="s">
        <v>3145</v>
      </c>
      <c r="H316" t="s">
        <v>3146</v>
      </c>
    </row>
    <row r="317" spans="1:19" ht="105" x14ac:dyDescent="0.25">
      <c r="A317" s="3" t="s">
        <v>3147</v>
      </c>
      <c r="B317" s="4">
        <v>2017</v>
      </c>
      <c r="C317" s="2" t="s">
        <v>3148</v>
      </c>
      <c r="D317" s="2" t="s">
        <v>3149</v>
      </c>
      <c r="E317" s="2" t="s">
        <v>3150</v>
      </c>
      <c r="F317" t="s">
        <v>3151</v>
      </c>
      <c r="G317" t="s">
        <v>3152</v>
      </c>
      <c r="H317" t="s">
        <v>3153</v>
      </c>
      <c r="I317" t="s">
        <v>3154</v>
      </c>
      <c r="J317" t="s">
        <v>3155</v>
      </c>
      <c r="K317" t="s">
        <v>3156</v>
      </c>
      <c r="L317" t="s">
        <v>3157</v>
      </c>
      <c r="M317" t="s">
        <v>3158</v>
      </c>
      <c r="N317" t="s">
        <v>3159</v>
      </c>
      <c r="O317" t="s">
        <v>3160</v>
      </c>
      <c r="P317" t="s">
        <v>3161</v>
      </c>
      <c r="Q317" t="s">
        <v>3162</v>
      </c>
    </row>
    <row r="318" spans="1:19" ht="135" x14ac:dyDescent="0.25">
      <c r="A318" s="3" t="s">
        <v>3163</v>
      </c>
      <c r="B318" s="4">
        <v>2017</v>
      </c>
      <c r="C318" s="2" t="s">
        <v>3164</v>
      </c>
      <c r="D318" s="2" t="s">
        <v>3165</v>
      </c>
      <c r="E318" s="2" t="s">
        <v>3166</v>
      </c>
      <c r="F318" t="s">
        <v>3167</v>
      </c>
      <c r="G318" t="s">
        <v>3168</v>
      </c>
      <c r="H318" t="s">
        <v>3169</v>
      </c>
      <c r="I318" t="s">
        <v>3170</v>
      </c>
      <c r="J318" t="s">
        <v>3171</v>
      </c>
      <c r="K318" t="s">
        <v>3172</v>
      </c>
      <c r="L318" t="s">
        <v>3173</v>
      </c>
      <c r="M318" t="s">
        <v>3174</v>
      </c>
      <c r="N318" t="s">
        <v>3175</v>
      </c>
      <c r="O318" t="s">
        <v>3176</v>
      </c>
      <c r="P318" t="s">
        <v>3177</v>
      </c>
      <c r="Q318" t="s">
        <v>3178</v>
      </c>
    </row>
    <row r="319" spans="1:19" ht="120" x14ac:dyDescent="0.25">
      <c r="A319" s="3" t="s">
        <v>3179</v>
      </c>
      <c r="B319" s="4">
        <v>2017</v>
      </c>
      <c r="C319" s="2" t="s">
        <v>3180</v>
      </c>
      <c r="D319" s="2" t="s">
        <v>3181</v>
      </c>
      <c r="E319" s="2" t="s">
        <v>3182</v>
      </c>
      <c r="F319" t="s">
        <v>3183</v>
      </c>
      <c r="G319" t="s">
        <v>3184</v>
      </c>
      <c r="H319" t="s">
        <v>3185</v>
      </c>
      <c r="I319" t="s">
        <v>3186</v>
      </c>
      <c r="J319" t="s">
        <v>3187</v>
      </c>
    </row>
    <row r="320" spans="1:19" ht="135" x14ac:dyDescent="0.25">
      <c r="A320" s="3" t="s">
        <v>3188</v>
      </c>
      <c r="B320" s="4">
        <v>2017</v>
      </c>
      <c r="C320" s="2" t="s">
        <v>3189</v>
      </c>
      <c r="D320" s="2" t="s">
        <v>3190</v>
      </c>
      <c r="E320" s="2" t="s">
        <v>3191</v>
      </c>
      <c r="F320" t="s">
        <v>3192</v>
      </c>
      <c r="G320" t="s">
        <v>3193</v>
      </c>
      <c r="H320" t="s">
        <v>3194</v>
      </c>
      <c r="I320" t="s">
        <v>3195</v>
      </c>
      <c r="J320" t="s">
        <v>3196</v>
      </c>
      <c r="K320" t="s">
        <v>3197</v>
      </c>
      <c r="L320" t="s">
        <v>3198</v>
      </c>
      <c r="M320" t="s">
        <v>3199</v>
      </c>
    </row>
    <row r="321" spans="1:23" ht="60" x14ac:dyDescent="0.25">
      <c r="A321" s="3" t="s">
        <v>3200</v>
      </c>
      <c r="B321" s="4" t="s">
        <v>3069</v>
      </c>
      <c r="C321" s="2" t="s">
        <v>3201</v>
      </c>
      <c r="D321" s="2">
        <v>2017</v>
      </c>
      <c r="E321" s="2" t="s">
        <v>3202</v>
      </c>
      <c r="F321" t="s">
        <v>3203</v>
      </c>
      <c r="G321" t="s">
        <v>394</v>
      </c>
      <c r="H321" t="s">
        <v>3204</v>
      </c>
      <c r="I321" t="s">
        <v>3205</v>
      </c>
      <c r="J321" t="s">
        <v>3206</v>
      </c>
      <c r="K321" t="s">
        <v>394</v>
      </c>
      <c r="L321" t="s">
        <v>3207</v>
      </c>
      <c r="M321" t="s">
        <v>3069</v>
      </c>
      <c r="N321" t="s">
        <v>3070</v>
      </c>
      <c r="O321" t="s">
        <v>3208</v>
      </c>
      <c r="P321" t="s">
        <v>3209</v>
      </c>
      <c r="Q321" t="s">
        <v>3210</v>
      </c>
      <c r="R321" t="s">
        <v>3211</v>
      </c>
      <c r="S321" t="s">
        <v>3212</v>
      </c>
      <c r="T321" t="s">
        <v>3213</v>
      </c>
      <c r="U321" t="s">
        <v>3214</v>
      </c>
      <c r="V321" t="s">
        <v>3215</v>
      </c>
      <c r="W321" t="s">
        <v>3216</v>
      </c>
    </row>
    <row r="322" spans="1:23" ht="105" x14ac:dyDescent="0.25">
      <c r="A322" s="3" t="s">
        <v>3217</v>
      </c>
      <c r="B322" s="4">
        <v>2017</v>
      </c>
      <c r="C322" s="2" t="s">
        <v>3218</v>
      </c>
      <c r="D322" s="2" t="s">
        <v>3219</v>
      </c>
      <c r="E322" s="2" t="s">
        <v>3220</v>
      </c>
      <c r="F322" t="s">
        <v>3221</v>
      </c>
      <c r="G322" t="s">
        <v>3222</v>
      </c>
      <c r="H322" t="s">
        <v>3223</v>
      </c>
      <c r="I322" t="s">
        <v>3224</v>
      </c>
    </row>
    <row r="323" spans="1:23" ht="120" x14ac:dyDescent="0.25">
      <c r="A323" s="3" t="s">
        <v>3225</v>
      </c>
      <c r="B323" s="4">
        <v>2017</v>
      </c>
      <c r="C323" s="2" t="s">
        <v>3226</v>
      </c>
      <c r="D323" s="2" t="s">
        <v>3227</v>
      </c>
      <c r="E323" s="2" t="s">
        <v>3228</v>
      </c>
      <c r="F323" t="s">
        <v>3229</v>
      </c>
      <c r="G323" t="s">
        <v>3230</v>
      </c>
      <c r="H323" t="s">
        <v>3231</v>
      </c>
      <c r="I323" t="s">
        <v>3232</v>
      </c>
      <c r="J323" t="s">
        <v>3233</v>
      </c>
    </row>
    <row r="324" spans="1:23" ht="120" x14ac:dyDescent="0.25">
      <c r="A324" s="3" t="s">
        <v>3234</v>
      </c>
      <c r="B324" s="4">
        <v>2017</v>
      </c>
      <c r="C324" s="2" t="s">
        <v>3235</v>
      </c>
      <c r="D324" s="2" t="s">
        <v>3236</v>
      </c>
      <c r="E324" s="2" t="s">
        <v>2866</v>
      </c>
      <c r="F324" t="s">
        <v>273</v>
      </c>
      <c r="G324" t="s">
        <v>3237</v>
      </c>
      <c r="H324" t="s">
        <v>2868</v>
      </c>
      <c r="I324" t="s">
        <v>3238</v>
      </c>
      <c r="J324" t="s">
        <v>3239</v>
      </c>
      <c r="K324" t="s">
        <v>3240</v>
      </c>
      <c r="L324" t="s">
        <v>3241</v>
      </c>
      <c r="M324" t="s">
        <v>3242</v>
      </c>
    </row>
    <row r="325" spans="1:23" ht="30" x14ac:dyDescent="0.25">
      <c r="A325" s="3" t="s">
        <v>3243</v>
      </c>
      <c r="B325" s="4" t="s">
        <v>3244</v>
      </c>
      <c r="C325" s="2">
        <v>2017</v>
      </c>
      <c r="D325" s="2" t="s">
        <v>3245</v>
      </c>
      <c r="E325" s="2" t="s">
        <v>3246</v>
      </c>
      <c r="F325" t="s">
        <v>3247</v>
      </c>
      <c r="G325" t="s">
        <v>3248</v>
      </c>
      <c r="H325" t="s">
        <v>3249</v>
      </c>
      <c r="I325" t="s">
        <v>3250</v>
      </c>
      <c r="T325" t="s">
        <v>3251</v>
      </c>
      <c r="U325" t="s">
        <v>3252</v>
      </c>
    </row>
    <row r="326" spans="1:23" ht="135" x14ac:dyDescent="0.25">
      <c r="A326" s="3" t="s">
        <v>3253</v>
      </c>
      <c r="B326" s="4">
        <v>2017</v>
      </c>
      <c r="C326" s="2" t="s">
        <v>3254</v>
      </c>
      <c r="D326" s="2" t="s">
        <v>3255</v>
      </c>
      <c r="E326" s="2" t="s">
        <v>3256</v>
      </c>
      <c r="F326" t="s">
        <v>3257</v>
      </c>
      <c r="G326" t="s">
        <v>3258</v>
      </c>
      <c r="H326" t="s">
        <v>3259</v>
      </c>
      <c r="I326" t="s">
        <v>3260</v>
      </c>
      <c r="J326" t="s">
        <v>3261</v>
      </c>
      <c r="K326" t="s">
        <v>3262</v>
      </c>
      <c r="L326" t="s">
        <v>3263</v>
      </c>
      <c r="M326" t="s">
        <v>3264</v>
      </c>
      <c r="N326" t="s">
        <v>3216</v>
      </c>
    </row>
    <row r="327" spans="1:23" ht="60" x14ac:dyDescent="0.25">
      <c r="A327" s="3" t="s">
        <v>3265</v>
      </c>
      <c r="B327" s="4" t="s">
        <v>3266</v>
      </c>
      <c r="C327" s="2">
        <v>2017</v>
      </c>
      <c r="D327" s="2" t="s">
        <v>3267</v>
      </c>
      <c r="E327" s="2" t="s">
        <v>3268</v>
      </c>
      <c r="P327" t="s">
        <v>3269</v>
      </c>
      <c r="Q327" t="s">
        <v>3270</v>
      </c>
      <c r="R327" t="s">
        <v>3271</v>
      </c>
      <c r="S327" t="s">
        <v>3272</v>
      </c>
      <c r="T327" t="s">
        <v>3273</v>
      </c>
      <c r="U327" t="s">
        <v>3274</v>
      </c>
    </row>
    <row r="328" spans="1:23" ht="135" x14ac:dyDescent="0.25">
      <c r="A328" s="3" t="s">
        <v>3275</v>
      </c>
      <c r="B328" s="4">
        <v>2017</v>
      </c>
      <c r="C328" s="2" t="s">
        <v>3276</v>
      </c>
      <c r="D328" s="2" t="s">
        <v>3277</v>
      </c>
      <c r="E328" s="2" t="s">
        <v>3278</v>
      </c>
      <c r="F328" t="s">
        <v>3279</v>
      </c>
      <c r="G328" t="s">
        <v>3280</v>
      </c>
      <c r="H328" t="s">
        <v>3281</v>
      </c>
      <c r="I328" t="s">
        <v>3282</v>
      </c>
      <c r="J328" t="s">
        <v>3283</v>
      </c>
      <c r="K328" t="s">
        <v>3284</v>
      </c>
      <c r="L328" t="s">
        <v>3285</v>
      </c>
      <c r="M328" t="s">
        <v>3286</v>
      </c>
      <c r="N328" t="s">
        <v>3216</v>
      </c>
    </row>
    <row r="329" spans="1:23" ht="135" x14ac:dyDescent="0.25">
      <c r="A329" s="3" t="s">
        <v>3287</v>
      </c>
      <c r="B329" s="4">
        <v>2017</v>
      </c>
      <c r="C329" s="2" t="s">
        <v>3288</v>
      </c>
      <c r="D329" s="2" t="s">
        <v>3289</v>
      </c>
      <c r="E329" s="2" t="s">
        <v>3290</v>
      </c>
      <c r="F329" t="s">
        <v>3291</v>
      </c>
      <c r="G329" t="s">
        <v>3292</v>
      </c>
    </row>
    <row r="330" spans="1:23" ht="135" x14ac:dyDescent="0.25">
      <c r="A330" s="3" t="s">
        <v>3293</v>
      </c>
      <c r="B330" s="4">
        <v>2017</v>
      </c>
      <c r="C330" s="2" t="s">
        <v>3294</v>
      </c>
      <c r="D330" s="2" t="s">
        <v>3295</v>
      </c>
      <c r="E330" s="2" t="s">
        <v>3296</v>
      </c>
      <c r="F330" t="s">
        <v>3297</v>
      </c>
      <c r="G330" t="s">
        <v>3298</v>
      </c>
      <c r="H330" t="s">
        <v>3299</v>
      </c>
      <c r="I330" t="s">
        <v>3300</v>
      </c>
      <c r="J330" t="s">
        <v>3301</v>
      </c>
    </row>
    <row r="331" spans="1:23" ht="135" x14ac:dyDescent="0.25">
      <c r="A331" s="3" t="s">
        <v>3302</v>
      </c>
      <c r="B331" s="4">
        <v>2017</v>
      </c>
      <c r="C331" s="2" t="s">
        <v>3303</v>
      </c>
      <c r="D331" s="2" t="s">
        <v>3304</v>
      </c>
      <c r="E331" s="2" t="s">
        <v>3305</v>
      </c>
      <c r="F331" t="s">
        <v>3306</v>
      </c>
      <c r="G331" t="s">
        <v>3307</v>
      </c>
      <c r="H331" t="s">
        <v>3308</v>
      </c>
      <c r="I331" t="s">
        <v>3309</v>
      </c>
      <c r="J331" t="s">
        <v>3310</v>
      </c>
      <c r="K331" t="s">
        <v>3311</v>
      </c>
      <c r="L331" t="s">
        <v>3312</v>
      </c>
      <c r="M331" t="s">
        <v>3216</v>
      </c>
    </row>
    <row r="332" spans="1:23" ht="105" x14ac:dyDescent="0.25">
      <c r="A332" s="3" t="s">
        <v>3313</v>
      </c>
      <c r="B332" s="4">
        <v>2017</v>
      </c>
      <c r="C332" s="2" t="s">
        <v>3314</v>
      </c>
      <c r="D332" s="2" t="s">
        <v>3315</v>
      </c>
      <c r="E332" s="2" t="s">
        <v>3316</v>
      </c>
      <c r="F332" t="s">
        <v>3317</v>
      </c>
      <c r="G332" t="s">
        <v>3318</v>
      </c>
      <c r="H332" t="s">
        <v>3319</v>
      </c>
      <c r="I332" t="s">
        <v>3320</v>
      </c>
      <c r="J332" t="s">
        <v>3321</v>
      </c>
      <c r="K332" t="s">
        <v>3322</v>
      </c>
      <c r="L332" t="s">
        <v>3323</v>
      </c>
      <c r="M332" t="s">
        <v>3324</v>
      </c>
      <c r="N332" t="s">
        <v>3325</v>
      </c>
      <c r="O332" t="s">
        <v>3326</v>
      </c>
      <c r="P332" t="s">
        <v>3327</v>
      </c>
      <c r="Q332" t="s">
        <v>3328</v>
      </c>
      <c r="R332" t="s">
        <v>3329</v>
      </c>
      <c r="S332" t="s">
        <v>3330</v>
      </c>
      <c r="T332" t="s">
        <v>3331</v>
      </c>
      <c r="U332" t="s">
        <v>3162</v>
      </c>
    </row>
    <row r="333" spans="1:23" ht="135" x14ac:dyDescent="0.25">
      <c r="A333" s="3" t="s">
        <v>3332</v>
      </c>
      <c r="B333" s="4">
        <v>2017</v>
      </c>
      <c r="C333" s="2" t="s">
        <v>3333</v>
      </c>
      <c r="D333" s="2" t="s">
        <v>3334</v>
      </c>
      <c r="E333" s="2" t="s">
        <v>3335</v>
      </c>
      <c r="F333" t="s">
        <v>3336</v>
      </c>
      <c r="G333" t="s">
        <v>3337</v>
      </c>
      <c r="H333" t="s">
        <v>3338</v>
      </c>
      <c r="I333" t="s">
        <v>3339</v>
      </c>
      <c r="J333" t="s">
        <v>3340</v>
      </c>
      <c r="K333" t="s">
        <v>3341</v>
      </c>
      <c r="L333" t="s">
        <v>3342</v>
      </c>
      <c r="M333" t="s">
        <v>3343</v>
      </c>
      <c r="N333" t="s">
        <v>3344</v>
      </c>
      <c r="O333" t="s">
        <v>3345</v>
      </c>
      <c r="P333" t="s">
        <v>3346</v>
      </c>
    </row>
    <row r="334" spans="1:23" ht="30" x14ac:dyDescent="0.25">
      <c r="A334" s="3" t="s">
        <v>3347</v>
      </c>
      <c r="B334" s="4" t="s">
        <v>3348</v>
      </c>
      <c r="C334" s="2" t="s">
        <v>3349</v>
      </c>
      <c r="D334" s="2" t="s">
        <v>3350</v>
      </c>
      <c r="E334" s="2" t="s">
        <v>3351</v>
      </c>
      <c r="F334" t="s">
        <v>3352</v>
      </c>
      <c r="G334" t="s">
        <v>3353</v>
      </c>
      <c r="H334" t="s">
        <v>3354</v>
      </c>
      <c r="I334" t="s">
        <v>3355</v>
      </c>
      <c r="J334" t="s">
        <v>3356</v>
      </c>
      <c r="K334" t="s">
        <v>3357</v>
      </c>
      <c r="L334" t="s">
        <v>3358</v>
      </c>
      <c r="M334">
        <v>2017</v>
      </c>
      <c r="N334" t="s">
        <v>3359</v>
      </c>
      <c r="O334" t="s">
        <v>3360</v>
      </c>
    </row>
    <row r="335" spans="1:23" ht="45" x14ac:dyDescent="0.25">
      <c r="A335" s="3" t="s">
        <v>3361</v>
      </c>
      <c r="B335" s="4" t="s">
        <v>3362</v>
      </c>
      <c r="C335" s="2">
        <v>2017</v>
      </c>
      <c r="D335" s="2" t="s">
        <v>3363</v>
      </c>
      <c r="E335" s="2" t="s">
        <v>3364</v>
      </c>
      <c r="P335" t="s">
        <v>3365</v>
      </c>
      <c r="Q335" t="s">
        <v>3366</v>
      </c>
    </row>
    <row r="336" spans="1:23" ht="105" x14ac:dyDescent="0.25">
      <c r="A336" s="3" t="s">
        <v>3367</v>
      </c>
      <c r="B336" s="4">
        <v>2017</v>
      </c>
      <c r="C336" s="2" t="s">
        <v>3368</v>
      </c>
      <c r="D336" s="2" t="s">
        <v>3369</v>
      </c>
      <c r="E336" s="2" t="s">
        <v>3370</v>
      </c>
      <c r="F336" t="s">
        <v>3371</v>
      </c>
      <c r="G336" t="s">
        <v>3372</v>
      </c>
      <c r="H336" t="s">
        <v>3373</v>
      </c>
    </row>
    <row r="337" spans="1:26" ht="210" x14ac:dyDescent="0.25">
      <c r="A337" s="3" t="s">
        <v>3374</v>
      </c>
      <c r="B337" s="4">
        <v>2017</v>
      </c>
      <c r="C337" s="2" t="s">
        <v>3375</v>
      </c>
      <c r="D337" s="2" t="s">
        <v>3376</v>
      </c>
      <c r="E337" s="2" t="s">
        <v>3377</v>
      </c>
      <c r="F337" t="s">
        <v>3378</v>
      </c>
    </row>
    <row r="338" spans="1:26" ht="135" x14ac:dyDescent="0.25">
      <c r="A338" s="3" t="s">
        <v>3379</v>
      </c>
      <c r="B338" s="4">
        <v>2017</v>
      </c>
      <c r="C338" s="2" t="s">
        <v>3380</v>
      </c>
      <c r="D338" s="2" t="s">
        <v>3381</v>
      </c>
      <c r="E338" s="2" t="s">
        <v>3382</v>
      </c>
      <c r="F338" t="s">
        <v>3383</v>
      </c>
      <c r="G338" t="s">
        <v>3384</v>
      </c>
      <c r="H338" t="s">
        <v>3385</v>
      </c>
      <c r="I338" t="s">
        <v>3386</v>
      </c>
      <c r="J338" t="s">
        <v>3387</v>
      </c>
      <c r="K338" t="s">
        <v>3388</v>
      </c>
      <c r="L338" t="s">
        <v>3389</v>
      </c>
      <c r="M338" t="s">
        <v>3216</v>
      </c>
    </row>
    <row r="339" spans="1:26" ht="60" x14ac:dyDescent="0.25">
      <c r="A339" s="3" t="s">
        <v>3390</v>
      </c>
      <c r="B339" s="4" t="s">
        <v>3391</v>
      </c>
      <c r="C339" s="2">
        <v>2017</v>
      </c>
      <c r="D339" s="2" t="s">
        <v>3392</v>
      </c>
      <c r="E339" s="2" t="s">
        <v>3393</v>
      </c>
      <c r="P339" t="s">
        <v>3394</v>
      </c>
      <c r="Q339" t="s">
        <v>3395</v>
      </c>
      <c r="R339" t="s">
        <v>3396</v>
      </c>
      <c r="S339" t="s">
        <v>3397</v>
      </c>
      <c r="T339" t="s">
        <v>3398</v>
      </c>
    </row>
    <row r="340" spans="1:26" ht="60" x14ac:dyDescent="0.25">
      <c r="A340" s="3" t="s">
        <v>3399</v>
      </c>
      <c r="B340" s="4" t="s">
        <v>3400</v>
      </c>
      <c r="C340" s="2">
        <v>2017</v>
      </c>
      <c r="D340" s="2" t="s">
        <v>3401</v>
      </c>
      <c r="E340" s="2" t="s">
        <v>3402</v>
      </c>
      <c r="P340" t="s">
        <v>3403</v>
      </c>
      <c r="Q340" t="s">
        <v>3404</v>
      </c>
      <c r="R340" t="s">
        <v>3405</v>
      </c>
      <c r="S340" t="s">
        <v>3406</v>
      </c>
      <c r="T340" t="s">
        <v>3407</v>
      </c>
    </row>
    <row r="341" spans="1:26" ht="105" x14ac:dyDescent="0.25">
      <c r="A341" s="3" t="s">
        <v>968</v>
      </c>
      <c r="B341" s="4">
        <v>2017</v>
      </c>
      <c r="C341" s="2" t="s">
        <v>3408</v>
      </c>
      <c r="D341" s="2" t="s">
        <v>3409</v>
      </c>
      <c r="P341" t="s">
        <v>3410</v>
      </c>
      <c r="Q341" t="s">
        <v>3411</v>
      </c>
      <c r="R341" t="s">
        <v>3412</v>
      </c>
    </row>
    <row r="342" spans="1:26" ht="45" x14ac:dyDescent="0.25">
      <c r="A342" s="3" t="s">
        <v>3413</v>
      </c>
      <c r="B342" s="4" t="s">
        <v>3414</v>
      </c>
      <c r="C342" s="2">
        <v>2017</v>
      </c>
      <c r="D342" s="2" t="s">
        <v>3415</v>
      </c>
      <c r="E342" s="2" t="s">
        <v>3416</v>
      </c>
      <c r="P342" t="s">
        <v>3417</v>
      </c>
      <c r="Q342" t="s">
        <v>3418</v>
      </c>
      <c r="R342" t="s">
        <v>3419</v>
      </c>
      <c r="S342" t="s">
        <v>3420</v>
      </c>
      <c r="T342" t="s">
        <v>3421</v>
      </c>
      <c r="U342" t="s">
        <v>3422</v>
      </c>
      <c r="V342" t="s">
        <v>3423</v>
      </c>
      <c r="W342" t="s">
        <v>3424</v>
      </c>
      <c r="X342" t="s">
        <v>3425</v>
      </c>
      <c r="Y342" t="s">
        <v>3426</v>
      </c>
      <c r="Z342" t="s">
        <v>3427</v>
      </c>
    </row>
    <row r="343" spans="1:26" ht="60" x14ac:dyDescent="0.25">
      <c r="A343" s="3" t="s">
        <v>3428</v>
      </c>
      <c r="B343" s="4" t="s">
        <v>3429</v>
      </c>
      <c r="C343" s="2">
        <v>2017</v>
      </c>
      <c r="D343" s="2" t="s">
        <v>3430</v>
      </c>
      <c r="E343" s="2" t="s">
        <v>3431</v>
      </c>
      <c r="P343" t="s">
        <v>3432</v>
      </c>
      <c r="Q343" t="s">
        <v>3433</v>
      </c>
      <c r="R343" t="s">
        <v>3434</v>
      </c>
      <c r="S343" t="s">
        <v>3435</v>
      </c>
      <c r="T343" t="s">
        <v>3436</v>
      </c>
      <c r="U343" t="s">
        <v>3437</v>
      </c>
      <c r="V343" t="s">
        <v>3438</v>
      </c>
      <c r="W343" t="s">
        <v>3439</v>
      </c>
      <c r="X343" t="s">
        <v>3440</v>
      </c>
      <c r="Y343" t="s">
        <v>3441</v>
      </c>
    </row>
    <row r="344" spans="1:26" ht="165" x14ac:dyDescent="0.25">
      <c r="A344" s="3" t="s">
        <v>3442</v>
      </c>
      <c r="B344" s="4">
        <v>2017</v>
      </c>
      <c r="C344" s="2" t="s">
        <v>3443</v>
      </c>
      <c r="D344" s="2" t="s">
        <v>3444</v>
      </c>
      <c r="E344" s="2" t="s">
        <v>3445</v>
      </c>
    </row>
    <row r="345" spans="1:26" ht="105" x14ac:dyDescent="0.25">
      <c r="A345" s="3" t="s">
        <v>3446</v>
      </c>
      <c r="B345" s="4">
        <v>2017</v>
      </c>
      <c r="C345" s="2" t="s">
        <v>3447</v>
      </c>
      <c r="D345" s="2" t="s">
        <v>3448</v>
      </c>
      <c r="E345" s="2" t="s">
        <v>3449</v>
      </c>
      <c r="F345" t="s">
        <v>3450</v>
      </c>
      <c r="G345" t="s">
        <v>3451</v>
      </c>
      <c r="H345" t="s">
        <v>3452</v>
      </c>
      <c r="I345" t="s">
        <v>3453</v>
      </c>
    </row>
    <row r="346" spans="1:26" ht="120" x14ac:dyDescent="0.25">
      <c r="A346" s="3" t="s">
        <v>3454</v>
      </c>
      <c r="B346" s="4">
        <v>2017</v>
      </c>
      <c r="C346" s="2" t="s">
        <v>3455</v>
      </c>
      <c r="D346" s="2" t="s">
        <v>3456</v>
      </c>
      <c r="E346" s="2" t="s">
        <v>3457</v>
      </c>
      <c r="F346" t="s">
        <v>3458</v>
      </c>
      <c r="G346" t="s">
        <v>3459</v>
      </c>
      <c r="H346" t="s">
        <v>3460</v>
      </c>
      <c r="I346" t="s">
        <v>3461</v>
      </c>
      <c r="J346" t="s">
        <v>3462</v>
      </c>
      <c r="K346" t="s">
        <v>3463</v>
      </c>
      <c r="L346" t="s">
        <v>3464</v>
      </c>
      <c r="M346" t="s">
        <v>3465</v>
      </c>
      <c r="N346" t="s">
        <v>3466</v>
      </c>
      <c r="O346" t="s">
        <v>3467</v>
      </c>
      <c r="P346" t="s">
        <v>3468</v>
      </c>
      <c r="Q346" t="s">
        <v>3469</v>
      </c>
      <c r="R346" t="s">
        <v>3470</v>
      </c>
      <c r="S346" t="s">
        <v>3471</v>
      </c>
      <c r="T346" t="s">
        <v>3472</v>
      </c>
      <c r="U346" t="s">
        <v>3473</v>
      </c>
    </row>
    <row r="347" spans="1:26" ht="60" x14ac:dyDescent="0.25">
      <c r="A347" s="3" t="s">
        <v>3474</v>
      </c>
      <c r="B347" s="4" t="s">
        <v>3475</v>
      </c>
      <c r="C347" s="2">
        <v>2017</v>
      </c>
      <c r="D347" s="2" t="s">
        <v>3476</v>
      </c>
      <c r="E347" s="2" t="s">
        <v>3477</v>
      </c>
      <c r="P347" t="s">
        <v>3478</v>
      </c>
      <c r="Q347" t="s">
        <v>3479</v>
      </c>
      <c r="R347" t="s">
        <v>3480</v>
      </c>
      <c r="S347" t="s">
        <v>3481</v>
      </c>
      <c r="T347" t="s">
        <v>3482</v>
      </c>
      <c r="U347" t="s">
        <v>3483</v>
      </c>
      <c r="V347" t="s">
        <v>3484</v>
      </c>
      <c r="W347" t="s">
        <v>3485</v>
      </c>
    </row>
    <row r="348" spans="1:26" ht="135" x14ac:dyDescent="0.25">
      <c r="A348" s="3" t="s">
        <v>3486</v>
      </c>
      <c r="B348" s="4">
        <v>2017</v>
      </c>
      <c r="C348" s="2" t="s">
        <v>3487</v>
      </c>
      <c r="D348" s="2" t="s">
        <v>3488</v>
      </c>
      <c r="E348" s="2" t="s">
        <v>3489</v>
      </c>
      <c r="F348" t="s">
        <v>3490</v>
      </c>
      <c r="G348" t="s">
        <v>3491</v>
      </c>
      <c r="H348" t="s">
        <v>3492</v>
      </c>
      <c r="I348" t="s">
        <v>3493</v>
      </c>
      <c r="J348" t="s">
        <v>3494</v>
      </c>
      <c r="K348" t="s">
        <v>3495</v>
      </c>
      <c r="L348" t="s">
        <v>3496</v>
      </c>
      <c r="M348" t="s">
        <v>3497</v>
      </c>
      <c r="N348" t="s">
        <v>3498</v>
      </c>
    </row>
    <row r="349" spans="1:26" ht="135" x14ac:dyDescent="0.25">
      <c r="A349" s="3" t="s">
        <v>3499</v>
      </c>
      <c r="B349" s="4">
        <v>2017</v>
      </c>
      <c r="C349" s="2" t="s">
        <v>3500</v>
      </c>
      <c r="D349" s="2" t="s">
        <v>3501</v>
      </c>
      <c r="E349" s="2" t="s">
        <v>3502</v>
      </c>
      <c r="F349" t="s">
        <v>3503</v>
      </c>
      <c r="G349" t="s">
        <v>3504</v>
      </c>
      <c r="H349" t="s">
        <v>3505</v>
      </c>
      <c r="I349" t="s">
        <v>3506</v>
      </c>
      <c r="J349" t="s">
        <v>3507</v>
      </c>
      <c r="K349" t="s">
        <v>3508</v>
      </c>
      <c r="L349" t="s">
        <v>3509</v>
      </c>
    </row>
    <row r="350" spans="1:26" ht="105" x14ac:dyDescent="0.25">
      <c r="A350" s="3" t="s">
        <v>3510</v>
      </c>
      <c r="B350" s="4">
        <v>2017</v>
      </c>
      <c r="C350" s="2" t="s">
        <v>3511</v>
      </c>
      <c r="D350" s="2" t="s">
        <v>3512</v>
      </c>
      <c r="E350" s="2" t="s">
        <v>3513</v>
      </c>
      <c r="F350" t="s">
        <v>3514</v>
      </c>
      <c r="G350" t="s">
        <v>3515</v>
      </c>
      <c r="H350" t="s">
        <v>3516</v>
      </c>
      <c r="I350" t="s">
        <v>3517</v>
      </c>
      <c r="J350" t="s">
        <v>3518</v>
      </c>
      <c r="K350" t="s">
        <v>3519</v>
      </c>
      <c r="L350" t="s">
        <v>3520</v>
      </c>
      <c r="M350" t="s">
        <v>3521</v>
      </c>
      <c r="N350" t="s">
        <v>3522</v>
      </c>
    </row>
    <row r="351" spans="1:26" ht="135" x14ac:dyDescent="0.25">
      <c r="A351" s="3" t="s">
        <v>3523</v>
      </c>
      <c r="B351" s="4">
        <v>2017</v>
      </c>
      <c r="C351" s="2" t="s">
        <v>3524</v>
      </c>
      <c r="D351" s="2" t="s">
        <v>3525</v>
      </c>
      <c r="E351" s="2" t="s">
        <v>3526</v>
      </c>
      <c r="F351" t="s">
        <v>3527</v>
      </c>
      <c r="G351" t="s">
        <v>3528</v>
      </c>
      <c r="H351" t="s">
        <v>3529</v>
      </c>
      <c r="I351" t="s">
        <v>3530</v>
      </c>
      <c r="J351" t="s">
        <v>3531</v>
      </c>
      <c r="K351" t="s">
        <v>3532</v>
      </c>
      <c r="L351" t="s">
        <v>3533</v>
      </c>
    </row>
    <row r="352" spans="1:26" ht="60" x14ac:dyDescent="0.25">
      <c r="A352" s="3" t="s">
        <v>3534</v>
      </c>
      <c r="B352" s="4" t="s">
        <v>3535</v>
      </c>
      <c r="C352" s="2">
        <v>2017</v>
      </c>
      <c r="D352" s="2" t="s">
        <v>3536</v>
      </c>
      <c r="E352" s="2" t="s">
        <v>3537</v>
      </c>
      <c r="P352" t="s">
        <v>3538</v>
      </c>
      <c r="Q352" t="s">
        <v>3539</v>
      </c>
      <c r="R352" t="s">
        <v>3540</v>
      </c>
      <c r="S352" t="s">
        <v>3541</v>
      </c>
      <c r="T352" t="s">
        <v>3542</v>
      </c>
      <c r="U352" t="s">
        <v>3543</v>
      </c>
    </row>
    <row r="353" spans="1:64" ht="30" x14ac:dyDescent="0.25">
      <c r="A353" s="3" t="s">
        <v>2158</v>
      </c>
      <c r="B353" s="4" t="s">
        <v>2576</v>
      </c>
      <c r="C353" s="2">
        <v>2017</v>
      </c>
      <c r="D353" s="2" t="s">
        <v>3544</v>
      </c>
      <c r="E353" s="2" t="s">
        <v>2578</v>
      </c>
      <c r="F353" t="s">
        <v>2162</v>
      </c>
      <c r="G353" t="s">
        <v>2163</v>
      </c>
      <c r="H353" t="s">
        <v>2164</v>
      </c>
      <c r="I353" t="s">
        <v>2165</v>
      </c>
      <c r="J353" t="s">
        <v>2166</v>
      </c>
      <c r="K353" t="s">
        <v>2167</v>
      </c>
      <c r="L353" t="s">
        <v>2168</v>
      </c>
      <c r="W353" t="s">
        <v>2169</v>
      </c>
      <c r="X353" t="s">
        <v>2170</v>
      </c>
      <c r="Y353" t="s">
        <v>2171</v>
      </c>
      <c r="Z353" t="s">
        <v>2172</v>
      </c>
      <c r="AA353" t="s">
        <v>2173</v>
      </c>
      <c r="AB353" t="s">
        <v>2174</v>
      </c>
      <c r="AC353" t="s">
        <v>2175</v>
      </c>
      <c r="AD353" t="s">
        <v>2176</v>
      </c>
      <c r="AE353" t="s">
        <v>2177</v>
      </c>
      <c r="AF353" t="s">
        <v>2178</v>
      </c>
      <c r="AG353" t="s">
        <v>2179</v>
      </c>
      <c r="AH353" t="s">
        <v>2180</v>
      </c>
      <c r="AI353" t="s">
        <v>2181</v>
      </c>
      <c r="AJ353" t="s">
        <v>2182</v>
      </c>
      <c r="AK353" t="s">
        <v>2183</v>
      </c>
      <c r="AL353" t="s">
        <v>2184</v>
      </c>
      <c r="AM353" t="s">
        <v>2185</v>
      </c>
      <c r="AN353" t="s">
        <v>2186</v>
      </c>
      <c r="AO353" t="s">
        <v>2187</v>
      </c>
      <c r="AP353" t="s">
        <v>2188</v>
      </c>
      <c r="AQ353" t="s">
        <v>2189</v>
      </c>
      <c r="AR353" t="s">
        <v>2190</v>
      </c>
      <c r="AS353" t="s">
        <v>2191</v>
      </c>
      <c r="AT353" t="s">
        <v>2192</v>
      </c>
      <c r="AU353" t="s">
        <v>2193</v>
      </c>
      <c r="AV353" t="s">
        <v>2194</v>
      </c>
      <c r="AW353" t="s">
        <v>2195</v>
      </c>
      <c r="AX353" t="s">
        <v>2196</v>
      </c>
      <c r="AY353" t="s">
        <v>2197</v>
      </c>
      <c r="AZ353" t="s">
        <v>2198</v>
      </c>
      <c r="BA353" t="s">
        <v>2199</v>
      </c>
      <c r="BB353" t="s">
        <v>2200</v>
      </c>
      <c r="BC353" t="s">
        <v>2201</v>
      </c>
      <c r="BD353" t="s">
        <v>2202</v>
      </c>
      <c r="BE353" t="s">
        <v>2203</v>
      </c>
      <c r="BF353" t="s">
        <v>2204</v>
      </c>
      <c r="BG353" t="s">
        <v>2205</v>
      </c>
      <c r="BH353" t="s">
        <v>2206</v>
      </c>
      <c r="BI353" t="s">
        <v>2207</v>
      </c>
      <c r="BJ353" t="s">
        <v>2208</v>
      </c>
      <c r="BK353" t="s">
        <v>2209</v>
      </c>
      <c r="BL353" t="s">
        <v>3545</v>
      </c>
    </row>
    <row r="354" spans="1:64" ht="30" x14ac:dyDescent="0.25">
      <c r="A354" s="3" t="s">
        <v>2158</v>
      </c>
      <c r="B354" s="4" t="s">
        <v>3546</v>
      </c>
      <c r="C354" s="2">
        <v>2017</v>
      </c>
      <c r="D354" s="2" t="s">
        <v>3547</v>
      </c>
      <c r="E354" s="2" t="s">
        <v>3548</v>
      </c>
      <c r="F354" t="s">
        <v>2162</v>
      </c>
      <c r="G354" t="s">
        <v>2163</v>
      </c>
      <c r="H354" t="s">
        <v>2164</v>
      </c>
      <c r="I354" t="s">
        <v>2165</v>
      </c>
      <c r="J354" t="s">
        <v>2166</v>
      </c>
      <c r="K354" t="s">
        <v>2167</v>
      </c>
      <c r="L354" t="s">
        <v>2168</v>
      </c>
      <c r="W354" t="s">
        <v>2169</v>
      </c>
      <c r="X354" t="s">
        <v>2170</v>
      </c>
      <c r="Y354" t="s">
        <v>2171</v>
      </c>
      <c r="Z354" t="s">
        <v>2172</v>
      </c>
      <c r="AA354" t="s">
        <v>2173</v>
      </c>
      <c r="AB354" t="s">
        <v>2174</v>
      </c>
      <c r="AC354" t="s">
        <v>2175</v>
      </c>
      <c r="AD354" t="s">
        <v>2176</v>
      </c>
      <c r="AE354" t="s">
        <v>2177</v>
      </c>
      <c r="AF354" t="s">
        <v>2178</v>
      </c>
      <c r="AG354" t="s">
        <v>2179</v>
      </c>
      <c r="AH354" t="s">
        <v>2180</v>
      </c>
      <c r="AI354" t="s">
        <v>2181</v>
      </c>
      <c r="AJ354" t="s">
        <v>2182</v>
      </c>
      <c r="AK354" t="s">
        <v>2183</v>
      </c>
      <c r="AL354" t="s">
        <v>2184</v>
      </c>
      <c r="AM354" t="s">
        <v>2185</v>
      </c>
      <c r="AN354" t="s">
        <v>2186</v>
      </c>
      <c r="AO354" t="s">
        <v>2187</v>
      </c>
      <c r="AP354" t="s">
        <v>2188</v>
      </c>
      <c r="AQ354" t="s">
        <v>2189</v>
      </c>
      <c r="AR354" t="s">
        <v>2190</v>
      </c>
      <c r="AS354" t="s">
        <v>2191</v>
      </c>
      <c r="AT354" t="s">
        <v>2192</v>
      </c>
      <c r="AU354" t="s">
        <v>2193</v>
      </c>
      <c r="AV354" t="s">
        <v>2194</v>
      </c>
      <c r="AW354" t="s">
        <v>2195</v>
      </c>
      <c r="AX354" t="s">
        <v>2196</v>
      </c>
      <c r="AY354" t="s">
        <v>2197</v>
      </c>
      <c r="AZ354" t="s">
        <v>2198</v>
      </c>
      <c r="BA354" t="s">
        <v>2199</v>
      </c>
      <c r="BB354" t="s">
        <v>2200</v>
      </c>
      <c r="BC354" t="s">
        <v>2201</v>
      </c>
      <c r="BD354" t="s">
        <v>2202</v>
      </c>
      <c r="BE354" t="s">
        <v>2203</v>
      </c>
      <c r="BF354" t="s">
        <v>2204</v>
      </c>
      <c r="BG354" t="s">
        <v>2205</v>
      </c>
      <c r="BH354" t="s">
        <v>2206</v>
      </c>
      <c r="BI354" t="s">
        <v>2207</v>
      </c>
      <c r="BJ354" t="s">
        <v>2208</v>
      </c>
      <c r="BK354" t="s">
        <v>2209</v>
      </c>
      <c r="BL354" t="s">
        <v>3549</v>
      </c>
    </row>
    <row r="355" spans="1:64" ht="30" x14ac:dyDescent="0.25">
      <c r="A355" s="3" t="s">
        <v>2158</v>
      </c>
      <c r="B355" s="4" t="s">
        <v>3550</v>
      </c>
      <c r="C355" s="2">
        <v>2017</v>
      </c>
      <c r="D355" s="2" t="s">
        <v>3551</v>
      </c>
      <c r="E355" s="2" t="s">
        <v>3552</v>
      </c>
      <c r="F355" t="s">
        <v>2162</v>
      </c>
      <c r="G355" t="s">
        <v>3553</v>
      </c>
      <c r="H355" t="s">
        <v>2164</v>
      </c>
      <c r="I355" t="s">
        <v>2165</v>
      </c>
      <c r="J355" t="s">
        <v>2166</v>
      </c>
      <c r="K355" t="s">
        <v>2167</v>
      </c>
      <c r="L355" t="s">
        <v>2168</v>
      </c>
      <c r="W355" t="s">
        <v>2169</v>
      </c>
      <c r="X355" t="s">
        <v>2170</v>
      </c>
      <c r="Y355" t="s">
        <v>2171</v>
      </c>
      <c r="Z355" t="s">
        <v>2172</v>
      </c>
      <c r="AA355" t="s">
        <v>2173</v>
      </c>
      <c r="AB355" t="s">
        <v>2174</v>
      </c>
      <c r="AC355" t="s">
        <v>2175</v>
      </c>
      <c r="AD355" t="s">
        <v>2176</v>
      </c>
      <c r="AE355" t="s">
        <v>2177</v>
      </c>
      <c r="AF355" t="s">
        <v>2178</v>
      </c>
      <c r="AG355" t="s">
        <v>2179</v>
      </c>
      <c r="AH355" t="s">
        <v>2180</v>
      </c>
      <c r="AI355" t="s">
        <v>2181</v>
      </c>
      <c r="AJ355" t="s">
        <v>2182</v>
      </c>
      <c r="AK355" t="s">
        <v>2183</v>
      </c>
      <c r="AL355" t="s">
        <v>2184</v>
      </c>
      <c r="AM355" t="s">
        <v>2185</v>
      </c>
      <c r="AN355" t="s">
        <v>2186</v>
      </c>
      <c r="AO355" t="s">
        <v>2187</v>
      </c>
      <c r="AP355" t="s">
        <v>2188</v>
      </c>
      <c r="AQ355" t="s">
        <v>2189</v>
      </c>
      <c r="AR355" t="s">
        <v>2190</v>
      </c>
      <c r="AS355" t="s">
        <v>2191</v>
      </c>
      <c r="AT355" t="s">
        <v>2192</v>
      </c>
      <c r="AU355" t="s">
        <v>2193</v>
      </c>
      <c r="AV355" t="s">
        <v>2194</v>
      </c>
      <c r="AW355" t="s">
        <v>2195</v>
      </c>
      <c r="AX355" t="s">
        <v>2196</v>
      </c>
      <c r="AY355" t="s">
        <v>2197</v>
      </c>
      <c r="AZ355" t="s">
        <v>2198</v>
      </c>
      <c r="BA355" t="s">
        <v>2199</v>
      </c>
      <c r="BB355" t="s">
        <v>2200</v>
      </c>
      <c r="BC355" t="s">
        <v>2201</v>
      </c>
      <c r="BD355" t="s">
        <v>2202</v>
      </c>
      <c r="BE355" t="s">
        <v>2203</v>
      </c>
      <c r="BF355" t="s">
        <v>2204</v>
      </c>
      <c r="BG355" t="s">
        <v>2205</v>
      </c>
      <c r="BH355" t="s">
        <v>2206</v>
      </c>
      <c r="BI355" t="s">
        <v>2207</v>
      </c>
      <c r="BJ355" t="s">
        <v>2208</v>
      </c>
      <c r="BK355" t="s">
        <v>2209</v>
      </c>
      <c r="BL355" t="s">
        <v>3554</v>
      </c>
    </row>
    <row r="356" spans="1:64" ht="45" x14ac:dyDescent="0.25">
      <c r="A356" s="3" t="s">
        <v>11906</v>
      </c>
      <c r="B356" s="2">
        <v>2016</v>
      </c>
      <c r="D356" s="2" t="s">
        <v>3555</v>
      </c>
      <c r="E356" s="2" t="s">
        <v>3556</v>
      </c>
      <c r="F356" t="s">
        <v>3557</v>
      </c>
      <c r="G356" t="s">
        <v>3558</v>
      </c>
      <c r="H356" t="s">
        <v>3559</v>
      </c>
      <c r="I356" t="s">
        <v>3560</v>
      </c>
      <c r="J356" t="s">
        <v>3561</v>
      </c>
      <c r="K356" t="s">
        <v>3562</v>
      </c>
      <c r="L356" t="s">
        <v>3563</v>
      </c>
      <c r="M356" t="s">
        <v>3564</v>
      </c>
      <c r="N356" t="s">
        <v>3565</v>
      </c>
      <c r="O356" t="s">
        <v>3566</v>
      </c>
      <c r="P356" t="s">
        <v>3567</v>
      </c>
      <c r="Q356" t="s">
        <v>3568</v>
      </c>
      <c r="R356" t="s">
        <v>3569</v>
      </c>
      <c r="S356" t="s">
        <v>3570</v>
      </c>
      <c r="T356" t="s">
        <v>3571</v>
      </c>
      <c r="U356" t="s">
        <v>3572</v>
      </c>
      <c r="V356" t="s">
        <v>3573</v>
      </c>
    </row>
    <row r="357" spans="1:64" ht="120" x14ac:dyDescent="0.25">
      <c r="A357" s="3" t="s">
        <v>3574</v>
      </c>
      <c r="B357" s="4">
        <v>2016</v>
      </c>
      <c r="C357" s="2" t="s">
        <v>3575</v>
      </c>
      <c r="D357" s="2" t="s">
        <v>3576</v>
      </c>
      <c r="E357" s="2" t="s">
        <v>3577</v>
      </c>
      <c r="F357" t="s">
        <v>3578</v>
      </c>
      <c r="G357" t="s">
        <v>3579</v>
      </c>
      <c r="H357" t="s">
        <v>3580</v>
      </c>
    </row>
    <row r="358" spans="1:64" ht="45" x14ac:dyDescent="0.25">
      <c r="A358" s="3" t="s">
        <v>3581</v>
      </c>
      <c r="B358" s="4" t="s">
        <v>3582</v>
      </c>
      <c r="C358" s="2">
        <v>2016</v>
      </c>
      <c r="D358" s="2" t="s">
        <v>3583</v>
      </c>
      <c r="E358" s="2" t="s">
        <v>3584</v>
      </c>
    </row>
    <row r="359" spans="1:64" ht="135" x14ac:dyDescent="0.25">
      <c r="A359" s="3" t="s">
        <v>3585</v>
      </c>
      <c r="B359" s="4">
        <v>2016</v>
      </c>
      <c r="C359" s="2" t="s">
        <v>3586</v>
      </c>
      <c r="D359" s="2" t="s">
        <v>3587</v>
      </c>
      <c r="E359" s="2" t="s">
        <v>3588</v>
      </c>
      <c r="F359" t="s">
        <v>3589</v>
      </c>
      <c r="G359" t="s">
        <v>3590</v>
      </c>
      <c r="H359" t="s">
        <v>3591</v>
      </c>
      <c r="I359" t="s">
        <v>3592</v>
      </c>
      <c r="J359" t="s">
        <v>3593</v>
      </c>
      <c r="K359" t="s">
        <v>3594</v>
      </c>
      <c r="L359" t="s">
        <v>3595</v>
      </c>
      <c r="M359" t="s">
        <v>3596</v>
      </c>
    </row>
    <row r="360" spans="1:64" ht="135" x14ac:dyDescent="0.25">
      <c r="A360" s="3" t="s">
        <v>3597</v>
      </c>
      <c r="B360" s="4">
        <v>2016</v>
      </c>
      <c r="C360" s="2" t="s">
        <v>3598</v>
      </c>
      <c r="D360" s="2" t="s">
        <v>330</v>
      </c>
      <c r="E360" s="2" t="s">
        <v>3599</v>
      </c>
      <c r="F360" t="s">
        <v>3600</v>
      </c>
      <c r="G360" t="s">
        <v>3601</v>
      </c>
      <c r="H360" t="s">
        <v>3602</v>
      </c>
      <c r="I360" t="s">
        <v>3603</v>
      </c>
      <c r="J360" t="s">
        <v>3604</v>
      </c>
      <c r="K360" t="s">
        <v>3605</v>
      </c>
      <c r="L360" t="s">
        <v>3606</v>
      </c>
      <c r="M360" t="s">
        <v>3607</v>
      </c>
      <c r="N360" t="s">
        <v>3608</v>
      </c>
    </row>
    <row r="361" spans="1:64" ht="135" x14ac:dyDescent="0.25">
      <c r="A361" s="3" t="s">
        <v>3609</v>
      </c>
      <c r="B361" s="4">
        <v>2016</v>
      </c>
      <c r="C361" s="2" t="s">
        <v>3610</v>
      </c>
      <c r="D361" s="2" t="s">
        <v>3611</v>
      </c>
      <c r="E361" s="2" t="s">
        <v>3612</v>
      </c>
      <c r="F361" t="s">
        <v>3613</v>
      </c>
      <c r="G361" t="s">
        <v>3614</v>
      </c>
      <c r="H361" t="s">
        <v>3615</v>
      </c>
      <c r="I361" t="s">
        <v>3616</v>
      </c>
      <c r="J361" t="s">
        <v>2747</v>
      </c>
    </row>
    <row r="362" spans="1:64" ht="135" x14ac:dyDescent="0.25">
      <c r="A362" s="3" t="s">
        <v>3617</v>
      </c>
      <c r="B362" s="4">
        <v>2016</v>
      </c>
      <c r="C362" s="2" t="s">
        <v>3618</v>
      </c>
      <c r="D362" s="2" t="s">
        <v>3619</v>
      </c>
      <c r="E362" s="2" t="s">
        <v>3620</v>
      </c>
      <c r="F362" t="s">
        <v>3621</v>
      </c>
      <c r="G362" t="s">
        <v>3622</v>
      </c>
      <c r="H362" t="s">
        <v>3623</v>
      </c>
      <c r="I362" t="s">
        <v>3624</v>
      </c>
      <c r="J362" t="s">
        <v>3625</v>
      </c>
      <c r="K362" t="s">
        <v>3626</v>
      </c>
      <c r="L362" t="s">
        <v>3627</v>
      </c>
      <c r="M362" t="s">
        <v>3628</v>
      </c>
      <c r="N362" t="s">
        <v>3629</v>
      </c>
      <c r="O362" t="s">
        <v>3630</v>
      </c>
      <c r="P362" t="s">
        <v>3631</v>
      </c>
      <c r="Q362" t="s">
        <v>3632</v>
      </c>
      <c r="R362" t="s">
        <v>517</v>
      </c>
      <c r="S362" t="s">
        <v>3633</v>
      </c>
      <c r="T362" t="s">
        <v>2355</v>
      </c>
    </row>
    <row r="363" spans="1:64" ht="135" x14ac:dyDescent="0.25">
      <c r="A363" s="3" t="s">
        <v>3634</v>
      </c>
      <c r="B363" s="4">
        <v>2016</v>
      </c>
      <c r="C363" s="2" t="s">
        <v>3635</v>
      </c>
      <c r="D363" s="2" t="s">
        <v>3636</v>
      </c>
      <c r="E363" s="2" t="s">
        <v>3637</v>
      </c>
      <c r="F363" t="s">
        <v>3638</v>
      </c>
      <c r="G363" t="s">
        <v>3639</v>
      </c>
      <c r="H363" t="s">
        <v>3640</v>
      </c>
      <c r="I363" t="s">
        <v>3641</v>
      </c>
    </row>
    <row r="364" spans="1:64" x14ac:dyDescent="0.25">
      <c r="A364" s="3" t="s">
        <v>3642</v>
      </c>
      <c r="B364" s="4" t="s">
        <v>3643</v>
      </c>
      <c r="C364" s="2" t="s">
        <v>3644</v>
      </c>
      <c r="D364" s="2" t="s">
        <v>3645</v>
      </c>
      <c r="E364" s="2">
        <v>2016</v>
      </c>
      <c r="F364" t="s">
        <v>3646</v>
      </c>
      <c r="G364" t="s">
        <v>3647</v>
      </c>
      <c r="H364" t="s">
        <v>3648</v>
      </c>
      <c r="I364" t="s">
        <v>3649</v>
      </c>
      <c r="J364" t="s">
        <v>762</v>
      </c>
      <c r="K364" t="s">
        <v>3650</v>
      </c>
      <c r="L364" t="s">
        <v>3651</v>
      </c>
      <c r="M364" t="s">
        <v>3652</v>
      </c>
      <c r="N364" t="s">
        <v>3653</v>
      </c>
      <c r="O364" t="s">
        <v>3654</v>
      </c>
      <c r="P364" t="s">
        <v>3655</v>
      </c>
      <c r="Q364" t="s">
        <v>3656</v>
      </c>
      <c r="R364" t="s">
        <v>3657</v>
      </c>
      <c r="S364" t="s">
        <v>3658</v>
      </c>
      <c r="T364" t="s">
        <v>3659</v>
      </c>
    </row>
    <row r="365" spans="1:64" ht="120" x14ac:dyDescent="0.25">
      <c r="A365" s="3" t="s">
        <v>3660</v>
      </c>
      <c r="B365" s="4">
        <v>2016</v>
      </c>
      <c r="C365" s="2" t="s">
        <v>3661</v>
      </c>
      <c r="D365" s="2" t="s">
        <v>3662</v>
      </c>
      <c r="E365" s="2" t="s">
        <v>3663</v>
      </c>
      <c r="F365" t="s">
        <v>3664</v>
      </c>
      <c r="G365" t="s">
        <v>3665</v>
      </c>
      <c r="H365" t="s">
        <v>3666</v>
      </c>
      <c r="I365" t="s">
        <v>3667</v>
      </c>
      <c r="J365" t="s">
        <v>3668</v>
      </c>
      <c r="K365" t="s">
        <v>422</v>
      </c>
      <c r="L365" t="s">
        <v>3669</v>
      </c>
      <c r="M365" t="s">
        <v>3670</v>
      </c>
      <c r="N365" t="s">
        <v>3671</v>
      </c>
      <c r="O365" t="s">
        <v>3672</v>
      </c>
      <c r="P365" t="s">
        <v>3673</v>
      </c>
      <c r="Q365" t="s">
        <v>3674</v>
      </c>
      <c r="R365" t="s">
        <v>3675</v>
      </c>
      <c r="S365" t="s">
        <v>3676</v>
      </c>
      <c r="T365" t="s">
        <v>3677</v>
      </c>
      <c r="U365" t="s">
        <v>3678</v>
      </c>
      <c r="V365" t="s">
        <v>3679</v>
      </c>
      <c r="W365" t="s">
        <v>3680</v>
      </c>
      <c r="X365" t="s">
        <v>3681</v>
      </c>
      <c r="Y365" t="s">
        <v>3682</v>
      </c>
      <c r="Z365" t="s">
        <v>3683</v>
      </c>
      <c r="AA365" t="s">
        <v>3684</v>
      </c>
      <c r="AB365" t="s">
        <v>3685</v>
      </c>
      <c r="AC365" t="s">
        <v>3686</v>
      </c>
    </row>
    <row r="366" spans="1:64" ht="135" x14ac:dyDescent="0.25">
      <c r="A366" s="3" t="s">
        <v>3687</v>
      </c>
      <c r="B366" s="4">
        <v>2016</v>
      </c>
      <c r="C366" s="2" t="s">
        <v>3688</v>
      </c>
      <c r="D366" s="2" t="s">
        <v>3689</v>
      </c>
      <c r="E366" s="2" t="s">
        <v>3690</v>
      </c>
      <c r="F366" t="s">
        <v>3691</v>
      </c>
      <c r="G366" t="s">
        <v>3692</v>
      </c>
      <c r="H366" t="s">
        <v>3693</v>
      </c>
      <c r="I366" t="s">
        <v>3694</v>
      </c>
      <c r="J366" t="s">
        <v>3695</v>
      </c>
      <c r="K366" t="s">
        <v>3696</v>
      </c>
      <c r="L366" t="s">
        <v>3697</v>
      </c>
      <c r="M366" t="s">
        <v>3698</v>
      </c>
      <c r="N366" t="s">
        <v>3699</v>
      </c>
      <c r="O366" t="s">
        <v>3700</v>
      </c>
      <c r="P366" t="s">
        <v>3701</v>
      </c>
      <c r="Q366" t="s">
        <v>3702</v>
      </c>
      <c r="R366" t="s">
        <v>3703</v>
      </c>
      <c r="S366" t="s">
        <v>3704</v>
      </c>
      <c r="T366" t="s">
        <v>3705</v>
      </c>
      <c r="U366" t="s">
        <v>3706</v>
      </c>
      <c r="V366" t="s">
        <v>3707</v>
      </c>
      <c r="W366" t="s">
        <v>1561</v>
      </c>
    </row>
    <row r="367" spans="1:64" ht="135" x14ac:dyDescent="0.25">
      <c r="A367" s="3" t="s">
        <v>3708</v>
      </c>
      <c r="B367" s="4">
        <v>2016</v>
      </c>
      <c r="C367" s="2" t="s">
        <v>3709</v>
      </c>
      <c r="D367" s="2" t="s">
        <v>3710</v>
      </c>
      <c r="E367" s="2" t="s">
        <v>3711</v>
      </c>
      <c r="F367" t="s">
        <v>3712</v>
      </c>
      <c r="G367" t="s">
        <v>3713</v>
      </c>
      <c r="H367" t="s">
        <v>3714</v>
      </c>
      <c r="I367" t="s">
        <v>3715</v>
      </c>
      <c r="J367" t="s">
        <v>3716</v>
      </c>
      <c r="K367" t="s">
        <v>3717</v>
      </c>
      <c r="L367" t="s">
        <v>3718</v>
      </c>
      <c r="M367" t="s">
        <v>3719</v>
      </c>
      <c r="N367" t="s">
        <v>3720</v>
      </c>
      <c r="O367" t="s">
        <v>3721</v>
      </c>
      <c r="P367" t="s">
        <v>1561</v>
      </c>
    </row>
    <row r="368" spans="1:64" ht="135" x14ac:dyDescent="0.25">
      <c r="A368" s="3" t="s">
        <v>3722</v>
      </c>
      <c r="B368" s="4">
        <v>2016</v>
      </c>
      <c r="C368" s="2" t="s">
        <v>3723</v>
      </c>
      <c r="D368" s="2" t="s">
        <v>3724</v>
      </c>
      <c r="E368" s="2" t="s">
        <v>3725</v>
      </c>
      <c r="F368" t="s">
        <v>3726</v>
      </c>
      <c r="G368" t="s">
        <v>3727</v>
      </c>
      <c r="H368" t="s">
        <v>1561</v>
      </c>
    </row>
    <row r="369" spans="1:37" ht="150" x14ac:dyDescent="0.25">
      <c r="A369" s="3" t="s">
        <v>3728</v>
      </c>
      <c r="B369" s="4">
        <v>2016</v>
      </c>
      <c r="C369" s="2" t="s">
        <v>3729</v>
      </c>
      <c r="D369" s="2" t="s">
        <v>3730</v>
      </c>
      <c r="E369" s="2" t="s">
        <v>3731</v>
      </c>
      <c r="F369" t="s">
        <v>3732</v>
      </c>
      <c r="G369" t="s">
        <v>3733</v>
      </c>
      <c r="H369" t="s">
        <v>3734</v>
      </c>
      <c r="I369" t="s">
        <v>3735</v>
      </c>
      <c r="J369" t="s">
        <v>3736</v>
      </c>
      <c r="K369" t="s">
        <v>3737</v>
      </c>
      <c r="L369" t="s">
        <v>2355</v>
      </c>
    </row>
    <row r="370" spans="1:37" ht="135" x14ac:dyDescent="0.25">
      <c r="A370" s="3" t="s">
        <v>3738</v>
      </c>
      <c r="B370" s="4">
        <v>2016</v>
      </c>
      <c r="C370" s="2" t="s">
        <v>3739</v>
      </c>
      <c r="D370" s="2" t="s">
        <v>410</v>
      </c>
      <c r="E370" s="2" t="s">
        <v>3740</v>
      </c>
      <c r="F370" t="s">
        <v>3741</v>
      </c>
      <c r="G370" t="s">
        <v>3742</v>
      </c>
      <c r="H370" t="s">
        <v>3743</v>
      </c>
      <c r="I370" t="s">
        <v>3744</v>
      </c>
    </row>
    <row r="371" spans="1:37" ht="135" x14ac:dyDescent="0.25">
      <c r="A371" s="3" t="s">
        <v>3745</v>
      </c>
      <c r="B371" s="4">
        <v>2016</v>
      </c>
      <c r="C371" s="2" t="s">
        <v>3746</v>
      </c>
      <c r="D371" s="2" t="s">
        <v>3747</v>
      </c>
      <c r="E371" s="2" t="s">
        <v>3748</v>
      </c>
      <c r="F371" t="s">
        <v>3749</v>
      </c>
      <c r="G371" t="s">
        <v>3750</v>
      </c>
    </row>
    <row r="372" spans="1:37" ht="30" x14ac:dyDescent="0.25">
      <c r="A372" s="3" t="s">
        <v>3751</v>
      </c>
      <c r="B372" s="4" t="s">
        <v>3752</v>
      </c>
      <c r="C372" s="2">
        <v>2016</v>
      </c>
      <c r="D372" s="2" t="s">
        <v>3753</v>
      </c>
      <c r="E372" s="2" t="s">
        <v>3754</v>
      </c>
    </row>
    <row r="373" spans="1:37" ht="120" x14ac:dyDescent="0.25">
      <c r="A373" s="3" t="s">
        <v>3755</v>
      </c>
      <c r="B373" s="4">
        <v>2016</v>
      </c>
      <c r="C373" s="2" t="s">
        <v>3756</v>
      </c>
      <c r="D373" s="2" t="s">
        <v>3757</v>
      </c>
      <c r="E373" s="2" t="s">
        <v>3758</v>
      </c>
      <c r="F373" t="s">
        <v>3759</v>
      </c>
    </row>
    <row r="374" spans="1:37" ht="45" x14ac:dyDescent="0.25">
      <c r="A374" s="3" t="s">
        <v>3760</v>
      </c>
      <c r="B374" s="4" t="s">
        <v>3761</v>
      </c>
      <c r="C374" s="2">
        <v>2016</v>
      </c>
      <c r="D374" s="2" t="s">
        <v>3762</v>
      </c>
      <c r="E374" s="2" t="s">
        <v>3763</v>
      </c>
      <c r="P374" t="s">
        <v>3764</v>
      </c>
      <c r="Q374" t="s">
        <v>3765</v>
      </c>
    </row>
    <row r="375" spans="1:37" ht="135" x14ac:dyDescent="0.25">
      <c r="A375" s="3" t="s">
        <v>3766</v>
      </c>
      <c r="B375" s="4">
        <v>2016</v>
      </c>
      <c r="C375" s="2" t="s">
        <v>3767</v>
      </c>
      <c r="D375" s="2" t="s">
        <v>3768</v>
      </c>
      <c r="E375" s="2" t="s">
        <v>3769</v>
      </c>
      <c r="F375" t="s">
        <v>3770</v>
      </c>
      <c r="G375" t="s">
        <v>3771</v>
      </c>
    </row>
    <row r="376" spans="1:37" ht="120" x14ac:dyDescent="0.25">
      <c r="A376" s="3" t="s">
        <v>3772</v>
      </c>
      <c r="B376" s="4">
        <v>2016</v>
      </c>
      <c r="C376" s="2" t="s">
        <v>3773</v>
      </c>
      <c r="D376" s="2" t="s">
        <v>3774</v>
      </c>
      <c r="E376" s="2" t="s">
        <v>3775</v>
      </c>
      <c r="F376" t="s">
        <v>3776</v>
      </c>
      <c r="G376" t="s">
        <v>3777</v>
      </c>
      <c r="H376" t="s">
        <v>3778</v>
      </c>
    </row>
    <row r="377" spans="1:37" ht="120" x14ac:dyDescent="0.25">
      <c r="A377" s="3" t="s">
        <v>3779</v>
      </c>
      <c r="B377" s="4">
        <v>2016</v>
      </c>
      <c r="C377" s="2" t="s">
        <v>3780</v>
      </c>
      <c r="D377" s="2" t="s">
        <v>3781</v>
      </c>
      <c r="E377" s="2" t="s">
        <v>3782</v>
      </c>
      <c r="F377" t="s">
        <v>3783</v>
      </c>
    </row>
    <row r="378" spans="1:37" ht="120" x14ac:dyDescent="0.25">
      <c r="A378" s="3" t="s">
        <v>3784</v>
      </c>
      <c r="B378" s="4">
        <v>2016</v>
      </c>
      <c r="C378" s="2" t="s">
        <v>3785</v>
      </c>
      <c r="D378" s="2" t="s">
        <v>3786</v>
      </c>
      <c r="E378" s="2" t="s">
        <v>3787</v>
      </c>
      <c r="F378" t="s">
        <v>3788</v>
      </c>
      <c r="G378" t="s">
        <v>3789</v>
      </c>
      <c r="H378" t="s">
        <v>3790</v>
      </c>
      <c r="I378" t="s">
        <v>3791</v>
      </c>
      <c r="J378" t="s">
        <v>3792</v>
      </c>
      <c r="K378" t="s">
        <v>3793</v>
      </c>
    </row>
    <row r="379" spans="1:37" ht="120" x14ac:dyDescent="0.25">
      <c r="A379" s="3" t="s">
        <v>3794</v>
      </c>
      <c r="B379" s="4">
        <v>2016</v>
      </c>
      <c r="C379" s="2" t="s">
        <v>3795</v>
      </c>
      <c r="D379" s="2" t="s">
        <v>3796</v>
      </c>
      <c r="E379" s="2" t="s">
        <v>3797</v>
      </c>
      <c r="F379" t="s">
        <v>3798</v>
      </c>
      <c r="G379" t="s">
        <v>3799</v>
      </c>
      <c r="H379" t="s">
        <v>3800</v>
      </c>
      <c r="I379" t="s">
        <v>3801</v>
      </c>
      <c r="J379" t="s">
        <v>3802</v>
      </c>
      <c r="K379" t="s">
        <v>3803</v>
      </c>
      <c r="L379" t="s">
        <v>3804</v>
      </c>
      <c r="M379" t="s">
        <v>3805</v>
      </c>
      <c r="N379" t="s">
        <v>3806</v>
      </c>
      <c r="O379" t="s">
        <v>3807</v>
      </c>
      <c r="P379" t="s">
        <v>3808</v>
      </c>
      <c r="Q379" t="s">
        <v>3809</v>
      </c>
      <c r="R379" t="s">
        <v>3810</v>
      </c>
      <c r="S379" t="s">
        <v>3811</v>
      </c>
    </row>
    <row r="380" spans="1:37" ht="135" x14ac:dyDescent="0.25">
      <c r="A380" s="3" t="s">
        <v>3812</v>
      </c>
      <c r="B380" s="4">
        <v>2016</v>
      </c>
      <c r="C380" s="2" t="s">
        <v>3813</v>
      </c>
      <c r="D380" s="2" t="s">
        <v>3814</v>
      </c>
      <c r="E380" s="2" t="s">
        <v>3815</v>
      </c>
      <c r="F380" t="s">
        <v>3816</v>
      </c>
      <c r="G380" t="s">
        <v>3817</v>
      </c>
      <c r="H380" t="s">
        <v>3818</v>
      </c>
      <c r="I380" t="s">
        <v>3819</v>
      </c>
      <c r="J380" t="s">
        <v>3820</v>
      </c>
      <c r="K380" t="s">
        <v>3821</v>
      </c>
      <c r="L380" t="s">
        <v>3822</v>
      </c>
      <c r="M380" t="s">
        <v>3823</v>
      </c>
      <c r="N380" t="s">
        <v>3824</v>
      </c>
      <c r="O380" t="s">
        <v>3825</v>
      </c>
      <c r="P380" t="s">
        <v>3826</v>
      </c>
      <c r="Q380" t="s">
        <v>3827</v>
      </c>
      <c r="R380" t="s">
        <v>3828</v>
      </c>
      <c r="S380" t="s">
        <v>3829</v>
      </c>
      <c r="T380" t="s">
        <v>3830</v>
      </c>
      <c r="U380" t="s">
        <v>3831</v>
      </c>
      <c r="V380" t="s">
        <v>3832</v>
      </c>
      <c r="W380" t="s">
        <v>3833</v>
      </c>
      <c r="X380" t="s">
        <v>3834</v>
      </c>
      <c r="Y380" t="s">
        <v>3835</v>
      </c>
      <c r="Z380" t="s">
        <v>3836</v>
      </c>
      <c r="AA380" t="s">
        <v>3837</v>
      </c>
      <c r="AB380" t="s">
        <v>3838</v>
      </c>
      <c r="AC380" t="s">
        <v>3839</v>
      </c>
      <c r="AD380" t="s">
        <v>3840</v>
      </c>
      <c r="AE380" t="s">
        <v>3841</v>
      </c>
      <c r="AF380" t="s">
        <v>3842</v>
      </c>
      <c r="AG380" t="s">
        <v>3843</v>
      </c>
      <c r="AH380" t="s">
        <v>3844</v>
      </c>
      <c r="AI380" t="s">
        <v>3845</v>
      </c>
      <c r="AJ380" t="s">
        <v>3846</v>
      </c>
      <c r="AK380" t="s">
        <v>2747</v>
      </c>
    </row>
    <row r="381" spans="1:37" ht="135" x14ac:dyDescent="0.25">
      <c r="A381" s="3" t="s">
        <v>3847</v>
      </c>
      <c r="B381" s="4">
        <v>2016</v>
      </c>
      <c r="C381" s="2" t="s">
        <v>3848</v>
      </c>
      <c r="D381" s="2" t="s">
        <v>3849</v>
      </c>
      <c r="E381" s="2" t="s">
        <v>3850</v>
      </c>
      <c r="F381" t="s">
        <v>3851</v>
      </c>
      <c r="G381" t="s">
        <v>3852</v>
      </c>
      <c r="H381" t="s">
        <v>1837</v>
      </c>
      <c r="I381" t="s">
        <v>3853</v>
      </c>
      <c r="J381" t="s">
        <v>3854</v>
      </c>
      <c r="K381" t="s">
        <v>3855</v>
      </c>
      <c r="L381" t="s">
        <v>3856</v>
      </c>
      <c r="M381" t="s">
        <v>3857</v>
      </c>
    </row>
    <row r="382" spans="1:37" ht="150" x14ac:dyDescent="0.25">
      <c r="A382" s="3" t="s">
        <v>3858</v>
      </c>
      <c r="B382" s="4">
        <v>2016</v>
      </c>
      <c r="C382" s="2" t="s">
        <v>3859</v>
      </c>
      <c r="D382" s="2" t="s">
        <v>3860</v>
      </c>
      <c r="E382" s="2" t="s">
        <v>3861</v>
      </c>
      <c r="F382" t="s">
        <v>3862</v>
      </c>
      <c r="G382" t="s">
        <v>3863</v>
      </c>
      <c r="H382" t="s">
        <v>3864</v>
      </c>
      <c r="I382" t="s">
        <v>3865</v>
      </c>
      <c r="J382" t="s">
        <v>3866</v>
      </c>
      <c r="K382" t="s">
        <v>3867</v>
      </c>
      <c r="L382" t="s">
        <v>3868</v>
      </c>
    </row>
    <row r="383" spans="1:37" ht="165" x14ac:dyDescent="0.25">
      <c r="A383" s="3" t="s">
        <v>3869</v>
      </c>
      <c r="B383" s="4">
        <v>2016</v>
      </c>
      <c r="C383" s="2" t="s">
        <v>3870</v>
      </c>
      <c r="D383" s="2" t="s">
        <v>3871</v>
      </c>
      <c r="E383" s="2" t="s">
        <v>3872</v>
      </c>
      <c r="F383" t="s">
        <v>3873</v>
      </c>
    </row>
    <row r="384" spans="1:37" ht="120" x14ac:dyDescent="0.25">
      <c r="A384" s="3" t="s">
        <v>3874</v>
      </c>
      <c r="B384" s="4">
        <v>2016</v>
      </c>
      <c r="C384" s="2" t="s">
        <v>3875</v>
      </c>
      <c r="D384" s="2" t="s">
        <v>3876</v>
      </c>
      <c r="E384" s="2" t="s">
        <v>3877</v>
      </c>
      <c r="F384" t="s">
        <v>3878</v>
      </c>
      <c r="G384" t="s">
        <v>3879</v>
      </c>
      <c r="H384" t="s">
        <v>3880</v>
      </c>
    </row>
    <row r="385" spans="1:22" ht="120" x14ac:dyDescent="0.25">
      <c r="A385" s="3" t="s">
        <v>3881</v>
      </c>
      <c r="B385" s="4">
        <v>2016</v>
      </c>
      <c r="C385" s="2" t="s">
        <v>3882</v>
      </c>
      <c r="D385" s="2" t="s">
        <v>3883</v>
      </c>
      <c r="E385" s="2" t="s">
        <v>3884</v>
      </c>
      <c r="F385" t="s">
        <v>762</v>
      </c>
      <c r="G385" t="s">
        <v>3885</v>
      </c>
      <c r="H385" t="s">
        <v>3886</v>
      </c>
      <c r="I385" t="s">
        <v>3887</v>
      </c>
      <c r="J385" t="s">
        <v>3888</v>
      </c>
      <c r="K385" t="s">
        <v>3889</v>
      </c>
      <c r="L385" t="s">
        <v>3890</v>
      </c>
      <c r="M385" t="s">
        <v>3891</v>
      </c>
      <c r="N385" t="s">
        <v>3892</v>
      </c>
      <c r="O385" t="s">
        <v>3893</v>
      </c>
    </row>
    <row r="386" spans="1:22" ht="105" x14ac:dyDescent="0.25">
      <c r="A386" s="3" t="s">
        <v>1493</v>
      </c>
      <c r="B386" s="4">
        <v>2016</v>
      </c>
      <c r="C386" s="2" t="s">
        <v>3894</v>
      </c>
      <c r="D386" s="2" t="s">
        <v>3895</v>
      </c>
    </row>
    <row r="387" spans="1:22" ht="120" x14ac:dyDescent="0.25">
      <c r="A387" s="3" t="s">
        <v>3896</v>
      </c>
      <c r="B387" s="4">
        <v>2016</v>
      </c>
      <c r="C387" s="2" t="s">
        <v>3897</v>
      </c>
      <c r="D387" s="2" t="s">
        <v>3898</v>
      </c>
      <c r="E387" s="2" t="s">
        <v>3899</v>
      </c>
      <c r="F387" t="s">
        <v>3900</v>
      </c>
      <c r="G387" t="s">
        <v>3901</v>
      </c>
      <c r="H387" t="s">
        <v>3902</v>
      </c>
      <c r="I387" t="s">
        <v>3903</v>
      </c>
      <c r="J387" t="s">
        <v>3904</v>
      </c>
      <c r="K387" t="s">
        <v>3905</v>
      </c>
      <c r="L387" t="s">
        <v>3906</v>
      </c>
      <c r="M387" t="s">
        <v>3907</v>
      </c>
      <c r="N387" t="s">
        <v>3908</v>
      </c>
      <c r="O387" t="s">
        <v>3909</v>
      </c>
      <c r="P387" t="s">
        <v>3910</v>
      </c>
      <c r="Q387" t="s">
        <v>3911</v>
      </c>
      <c r="R387" t="s">
        <v>3912</v>
      </c>
    </row>
    <row r="388" spans="1:22" ht="150" x14ac:dyDescent="0.25">
      <c r="A388" s="3" t="s">
        <v>3913</v>
      </c>
      <c r="B388" s="4">
        <v>2016</v>
      </c>
      <c r="C388" s="2" t="s">
        <v>3914</v>
      </c>
      <c r="D388" s="2" t="s">
        <v>3915</v>
      </c>
      <c r="E388" s="2" t="s">
        <v>3916</v>
      </c>
      <c r="F388" t="s">
        <v>3917</v>
      </c>
      <c r="G388" t="s">
        <v>3918</v>
      </c>
      <c r="H388" t="s">
        <v>3919</v>
      </c>
      <c r="I388" t="s">
        <v>3920</v>
      </c>
    </row>
    <row r="389" spans="1:22" ht="120" x14ac:dyDescent="0.25">
      <c r="A389" s="3" t="s">
        <v>3921</v>
      </c>
      <c r="B389" s="4">
        <v>2016</v>
      </c>
      <c r="C389" s="2" t="s">
        <v>3922</v>
      </c>
      <c r="D389" s="2" t="s">
        <v>3923</v>
      </c>
      <c r="E389" s="2" t="s">
        <v>3924</v>
      </c>
      <c r="F389" t="s">
        <v>3925</v>
      </c>
      <c r="G389" t="s">
        <v>3926</v>
      </c>
      <c r="H389" t="s">
        <v>3927</v>
      </c>
      <c r="I389" t="s">
        <v>3928</v>
      </c>
      <c r="J389" t="s">
        <v>3929</v>
      </c>
      <c r="K389" t="s">
        <v>3930</v>
      </c>
      <c r="L389" t="s">
        <v>3931</v>
      </c>
      <c r="M389" t="s">
        <v>3932</v>
      </c>
      <c r="N389" t="s">
        <v>3933</v>
      </c>
      <c r="O389" t="s">
        <v>3934</v>
      </c>
      <c r="P389" t="s">
        <v>3935</v>
      </c>
      <c r="Q389" t="s">
        <v>3936</v>
      </c>
      <c r="R389" t="s">
        <v>3937</v>
      </c>
    </row>
    <row r="390" spans="1:22" ht="135" x14ac:dyDescent="0.25">
      <c r="A390" s="3" t="s">
        <v>3938</v>
      </c>
      <c r="B390" s="4">
        <v>2016</v>
      </c>
      <c r="C390" s="2" t="s">
        <v>3939</v>
      </c>
      <c r="D390" s="2" t="s">
        <v>3940</v>
      </c>
      <c r="E390" s="2" t="s">
        <v>3941</v>
      </c>
      <c r="F390" t="s">
        <v>3942</v>
      </c>
      <c r="G390" t="s">
        <v>3943</v>
      </c>
      <c r="H390" t="s">
        <v>3944</v>
      </c>
      <c r="I390" t="s">
        <v>3945</v>
      </c>
      <c r="J390" t="s">
        <v>3946</v>
      </c>
      <c r="K390" t="s">
        <v>3947</v>
      </c>
      <c r="L390" t="s">
        <v>3948</v>
      </c>
      <c r="M390" t="s">
        <v>3949</v>
      </c>
      <c r="N390" t="s">
        <v>3950</v>
      </c>
      <c r="O390" t="s">
        <v>3951</v>
      </c>
      <c r="P390" t="s">
        <v>3952</v>
      </c>
      <c r="Q390" t="s">
        <v>3953</v>
      </c>
      <c r="R390" t="s">
        <v>3954</v>
      </c>
      <c r="S390" t="s">
        <v>3955</v>
      </c>
      <c r="T390" t="s">
        <v>3956</v>
      </c>
      <c r="U390" t="s">
        <v>3957</v>
      </c>
      <c r="V390" t="s">
        <v>768</v>
      </c>
    </row>
    <row r="391" spans="1:22" ht="150" x14ac:dyDescent="0.25">
      <c r="A391" s="3" t="s">
        <v>3958</v>
      </c>
      <c r="B391" s="4">
        <v>2016</v>
      </c>
      <c r="C391" s="2" t="s">
        <v>3959</v>
      </c>
      <c r="D391" s="2" t="s">
        <v>3960</v>
      </c>
      <c r="E391" s="2" t="s">
        <v>3961</v>
      </c>
      <c r="F391" t="s">
        <v>3962</v>
      </c>
    </row>
    <row r="392" spans="1:22" ht="135" x14ac:dyDescent="0.25">
      <c r="A392" s="3" t="s">
        <v>3963</v>
      </c>
      <c r="B392" s="4">
        <v>2016</v>
      </c>
      <c r="C392" s="2" t="s">
        <v>3964</v>
      </c>
      <c r="D392" s="2" t="s">
        <v>3965</v>
      </c>
      <c r="E392" s="2" t="s">
        <v>3966</v>
      </c>
      <c r="F392" t="s">
        <v>3967</v>
      </c>
      <c r="G392" t="s">
        <v>3968</v>
      </c>
      <c r="H392" t="s">
        <v>3969</v>
      </c>
    </row>
    <row r="393" spans="1:22" ht="45" x14ac:dyDescent="0.25">
      <c r="A393" s="3" t="s">
        <v>3970</v>
      </c>
      <c r="B393" s="4" t="s">
        <v>3971</v>
      </c>
      <c r="C393" s="2">
        <v>2016</v>
      </c>
      <c r="D393" s="2" t="s">
        <v>3972</v>
      </c>
      <c r="E393" s="2" t="s">
        <v>3973</v>
      </c>
    </row>
    <row r="394" spans="1:22" ht="135" x14ac:dyDescent="0.25">
      <c r="A394" s="3" t="s">
        <v>3974</v>
      </c>
      <c r="B394" s="4">
        <v>2016</v>
      </c>
      <c r="C394" s="2" t="s">
        <v>3975</v>
      </c>
      <c r="D394" s="2" t="s">
        <v>3976</v>
      </c>
      <c r="E394" s="2" t="s">
        <v>3977</v>
      </c>
      <c r="F394" t="s">
        <v>3978</v>
      </c>
      <c r="G394" t="s">
        <v>3979</v>
      </c>
      <c r="H394" t="s">
        <v>3980</v>
      </c>
      <c r="I394" t="s">
        <v>3981</v>
      </c>
    </row>
    <row r="395" spans="1:22" ht="135" x14ac:dyDescent="0.25">
      <c r="A395" s="3" t="s">
        <v>3982</v>
      </c>
      <c r="B395" s="4">
        <v>2016</v>
      </c>
      <c r="C395" s="2" t="s">
        <v>3983</v>
      </c>
      <c r="D395" s="2" t="s">
        <v>3984</v>
      </c>
      <c r="E395" s="2" t="s">
        <v>3985</v>
      </c>
      <c r="F395" t="s">
        <v>3613</v>
      </c>
      <c r="G395" t="s">
        <v>3614</v>
      </c>
      <c r="H395" t="s">
        <v>3986</v>
      </c>
      <c r="I395" t="s">
        <v>2595</v>
      </c>
      <c r="J395" t="s">
        <v>3987</v>
      </c>
      <c r="K395" t="s">
        <v>3988</v>
      </c>
      <c r="L395" t="s">
        <v>3989</v>
      </c>
      <c r="M395" t="s">
        <v>3990</v>
      </c>
    </row>
    <row r="396" spans="1:22" ht="45" x14ac:dyDescent="0.25">
      <c r="A396" s="3" t="s">
        <v>3991</v>
      </c>
      <c r="B396" s="4" t="s">
        <v>3992</v>
      </c>
      <c r="C396" s="2" t="s">
        <v>3993</v>
      </c>
      <c r="D396" s="2">
        <v>2016</v>
      </c>
      <c r="E396" s="2" t="s">
        <v>3994</v>
      </c>
      <c r="F396" t="s">
        <v>3995</v>
      </c>
      <c r="G396" t="s">
        <v>3996</v>
      </c>
      <c r="H396" t="s">
        <v>3992</v>
      </c>
      <c r="I396" t="s">
        <v>3997</v>
      </c>
      <c r="J396" t="s">
        <v>3998</v>
      </c>
      <c r="K396" t="s">
        <v>3999</v>
      </c>
    </row>
    <row r="397" spans="1:22" ht="120" x14ac:dyDescent="0.25">
      <c r="A397" s="3" t="s">
        <v>4000</v>
      </c>
      <c r="B397" s="4">
        <v>2016</v>
      </c>
      <c r="C397" s="2" t="s">
        <v>4001</v>
      </c>
      <c r="D397" s="2" t="s">
        <v>4002</v>
      </c>
      <c r="E397" s="2" t="s">
        <v>4003</v>
      </c>
      <c r="F397" t="s">
        <v>4004</v>
      </c>
      <c r="G397" t="s">
        <v>4005</v>
      </c>
      <c r="H397" t="s">
        <v>4006</v>
      </c>
      <c r="I397" t="s">
        <v>4007</v>
      </c>
      <c r="J397" t="s">
        <v>4008</v>
      </c>
      <c r="K397" t="s">
        <v>4009</v>
      </c>
      <c r="L397" t="s">
        <v>4010</v>
      </c>
      <c r="M397" t="s">
        <v>4011</v>
      </c>
      <c r="N397" t="s">
        <v>4012</v>
      </c>
    </row>
    <row r="398" spans="1:22" ht="105" x14ac:dyDescent="0.25">
      <c r="A398" s="3" t="s">
        <v>4013</v>
      </c>
      <c r="B398" s="4">
        <v>2016</v>
      </c>
      <c r="C398" s="2" t="s">
        <v>4014</v>
      </c>
      <c r="D398" s="2" t="s">
        <v>4015</v>
      </c>
    </row>
    <row r="399" spans="1:22" ht="120" x14ac:dyDescent="0.25">
      <c r="A399" s="3" t="s">
        <v>4016</v>
      </c>
      <c r="B399" s="4">
        <v>2016</v>
      </c>
      <c r="C399" s="2" t="s">
        <v>4017</v>
      </c>
      <c r="D399" s="2" t="s">
        <v>4018</v>
      </c>
      <c r="E399" s="2" t="s">
        <v>4019</v>
      </c>
      <c r="F399" t="s">
        <v>4020</v>
      </c>
      <c r="G399" t="s">
        <v>4021</v>
      </c>
      <c r="H399" t="s">
        <v>4022</v>
      </c>
      <c r="I399" t="s">
        <v>4023</v>
      </c>
      <c r="J399" t="s">
        <v>4024</v>
      </c>
      <c r="K399" t="s">
        <v>4025</v>
      </c>
      <c r="L399" t="s">
        <v>4026</v>
      </c>
      <c r="M399" t="s">
        <v>4027</v>
      </c>
      <c r="N399" t="s">
        <v>4028</v>
      </c>
      <c r="O399" t="s">
        <v>4029</v>
      </c>
    </row>
    <row r="400" spans="1:22" ht="210" x14ac:dyDescent="0.25">
      <c r="A400" s="3" t="s">
        <v>4030</v>
      </c>
      <c r="B400" s="4">
        <v>2016</v>
      </c>
      <c r="C400" s="2" t="s">
        <v>4031</v>
      </c>
      <c r="D400" s="2" t="s">
        <v>4032</v>
      </c>
    </row>
    <row r="401" spans="1:24" ht="120" x14ac:dyDescent="0.25">
      <c r="A401" s="3" t="s">
        <v>4033</v>
      </c>
      <c r="B401" s="4">
        <v>2016</v>
      </c>
      <c r="C401" s="2" t="s">
        <v>4034</v>
      </c>
      <c r="D401" s="2" t="s">
        <v>4035</v>
      </c>
      <c r="E401" s="2" t="s">
        <v>4036</v>
      </c>
      <c r="F401" t="s">
        <v>4037</v>
      </c>
      <c r="G401" t="s">
        <v>4038</v>
      </c>
      <c r="H401" t="s">
        <v>4039</v>
      </c>
    </row>
    <row r="402" spans="1:24" ht="120" x14ac:dyDescent="0.25">
      <c r="A402" s="3" t="s">
        <v>4040</v>
      </c>
      <c r="B402" s="4">
        <v>2016</v>
      </c>
      <c r="C402" s="2" t="s">
        <v>4041</v>
      </c>
      <c r="D402" s="2" t="s">
        <v>4042</v>
      </c>
      <c r="E402" s="2" t="s">
        <v>4043</v>
      </c>
      <c r="F402" t="s">
        <v>4044</v>
      </c>
      <c r="G402" t="s">
        <v>4045</v>
      </c>
      <c r="H402" t="s">
        <v>4046</v>
      </c>
      <c r="I402" t="s">
        <v>4047</v>
      </c>
      <c r="J402" t="s">
        <v>4048</v>
      </c>
      <c r="K402" t="s">
        <v>4049</v>
      </c>
      <c r="L402" t="s">
        <v>4050</v>
      </c>
      <c r="M402" t="s">
        <v>4051</v>
      </c>
    </row>
    <row r="403" spans="1:24" ht="120" x14ac:dyDescent="0.25">
      <c r="A403" s="3" t="s">
        <v>4052</v>
      </c>
      <c r="B403" s="4">
        <v>2016</v>
      </c>
      <c r="C403" s="2" t="s">
        <v>4053</v>
      </c>
      <c r="D403" s="2" t="s">
        <v>4054</v>
      </c>
      <c r="E403" s="2" t="s">
        <v>4055</v>
      </c>
      <c r="F403" t="s">
        <v>4056</v>
      </c>
      <c r="G403" t="s">
        <v>4057</v>
      </c>
      <c r="H403" t="s">
        <v>4058</v>
      </c>
      <c r="I403" t="s">
        <v>4059</v>
      </c>
    </row>
    <row r="404" spans="1:24" ht="120" x14ac:dyDescent="0.25">
      <c r="A404" s="3" t="s">
        <v>4060</v>
      </c>
      <c r="B404" s="4">
        <v>2016</v>
      </c>
      <c r="C404" s="2" t="s">
        <v>4061</v>
      </c>
      <c r="D404" s="2" t="s">
        <v>4062</v>
      </c>
      <c r="E404" s="2" t="s">
        <v>4063</v>
      </c>
      <c r="F404" t="s">
        <v>4064</v>
      </c>
      <c r="G404" t="s">
        <v>4065</v>
      </c>
      <c r="H404" t="s">
        <v>4066</v>
      </c>
    </row>
    <row r="405" spans="1:24" ht="120" x14ac:dyDescent="0.25">
      <c r="A405" s="3" t="s">
        <v>4067</v>
      </c>
      <c r="B405" s="4">
        <v>2016</v>
      </c>
      <c r="C405" s="2" t="s">
        <v>4068</v>
      </c>
      <c r="D405" s="2" t="s">
        <v>4069</v>
      </c>
      <c r="E405" s="2" t="s">
        <v>4070</v>
      </c>
      <c r="F405" t="s">
        <v>4071</v>
      </c>
      <c r="G405" t="s">
        <v>4072</v>
      </c>
      <c r="H405" t="s">
        <v>4073</v>
      </c>
      <c r="I405" t="s">
        <v>4074</v>
      </c>
      <c r="J405" t="s">
        <v>4075</v>
      </c>
      <c r="K405" t="s">
        <v>4076</v>
      </c>
    </row>
    <row r="406" spans="1:24" ht="135" x14ac:dyDescent="0.25">
      <c r="A406" s="3" t="s">
        <v>4077</v>
      </c>
      <c r="B406" s="4">
        <v>2016</v>
      </c>
      <c r="C406" s="2" t="s">
        <v>4078</v>
      </c>
      <c r="D406" s="2" t="s">
        <v>4079</v>
      </c>
      <c r="E406" s="2" t="s">
        <v>4080</v>
      </c>
      <c r="F406" t="s">
        <v>4081</v>
      </c>
      <c r="G406" t="s">
        <v>4082</v>
      </c>
      <c r="H406" t="s">
        <v>4083</v>
      </c>
      <c r="I406" t="s">
        <v>4084</v>
      </c>
      <c r="J406" t="s">
        <v>2677</v>
      </c>
    </row>
    <row r="407" spans="1:24" ht="120" x14ac:dyDescent="0.25">
      <c r="A407" s="3" t="s">
        <v>4085</v>
      </c>
      <c r="B407" s="4">
        <v>2016</v>
      </c>
      <c r="C407" s="2" t="s">
        <v>4086</v>
      </c>
      <c r="D407" s="2" t="s">
        <v>4087</v>
      </c>
      <c r="E407" s="2" t="s">
        <v>4088</v>
      </c>
      <c r="F407" t="s">
        <v>4089</v>
      </c>
      <c r="G407" t="s">
        <v>4090</v>
      </c>
      <c r="H407" t="s">
        <v>4091</v>
      </c>
      <c r="I407" t="s">
        <v>4092</v>
      </c>
    </row>
    <row r="408" spans="1:24" ht="135" x14ac:dyDescent="0.25">
      <c r="A408" s="3" t="s">
        <v>4093</v>
      </c>
      <c r="B408" s="4">
        <v>2016</v>
      </c>
      <c r="C408" s="2" t="s">
        <v>4094</v>
      </c>
      <c r="D408" s="2" t="s">
        <v>4095</v>
      </c>
      <c r="E408" s="2" t="s">
        <v>4096</v>
      </c>
      <c r="F408" t="s">
        <v>4097</v>
      </c>
      <c r="G408" t="s">
        <v>4098</v>
      </c>
      <c r="H408" t="s">
        <v>4099</v>
      </c>
      <c r="I408" t="s">
        <v>4100</v>
      </c>
      <c r="J408" t="s">
        <v>4101</v>
      </c>
      <c r="K408" t="s">
        <v>4102</v>
      </c>
      <c r="L408" t="s">
        <v>4103</v>
      </c>
      <c r="M408" t="s">
        <v>4104</v>
      </c>
      <c r="N408" t="s">
        <v>4105</v>
      </c>
      <c r="O408" t="s">
        <v>4106</v>
      </c>
      <c r="P408" t="s">
        <v>4107</v>
      </c>
      <c r="Q408" t="s">
        <v>4108</v>
      </c>
      <c r="R408" t="s">
        <v>4109</v>
      </c>
      <c r="S408" t="s">
        <v>4110</v>
      </c>
      <c r="T408" t="s">
        <v>4111</v>
      </c>
      <c r="U408" t="s">
        <v>4112</v>
      </c>
      <c r="V408" t="s">
        <v>4113</v>
      </c>
      <c r="W408" t="s">
        <v>4114</v>
      </c>
      <c r="X408" t="s">
        <v>768</v>
      </c>
    </row>
    <row r="409" spans="1:24" ht="120" x14ac:dyDescent="0.25">
      <c r="A409" s="3" t="s">
        <v>4115</v>
      </c>
      <c r="B409" s="4">
        <v>2016</v>
      </c>
      <c r="C409" s="2" t="s">
        <v>4116</v>
      </c>
      <c r="D409" s="2" t="s">
        <v>4117</v>
      </c>
      <c r="E409" s="2" t="s">
        <v>4118</v>
      </c>
      <c r="F409" t="s">
        <v>4119</v>
      </c>
      <c r="G409" t="s">
        <v>394</v>
      </c>
      <c r="H409" t="s">
        <v>4120</v>
      </c>
      <c r="I409" t="s">
        <v>4121</v>
      </c>
      <c r="J409" t="s">
        <v>4122</v>
      </c>
      <c r="K409" t="s">
        <v>4123</v>
      </c>
      <c r="L409" t="s">
        <v>4124</v>
      </c>
      <c r="M409" t="s">
        <v>4125</v>
      </c>
      <c r="N409" t="s">
        <v>4126</v>
      </c>
      <c r="O409" t="s">
        <v>4127</v>
      </c>
    </row>
    <row r="410" spans="1:24" ht="135" x14ac:dyDescent="0.25">
      <c r="A410" s="3" t="s">
        <v>4128</v>
      </c>
      <c r="B410" s="4">
        <v>2016</v>
      </c>
      <c r="C410" s="2" t="s">
        <v>4129</v>
      </c>
      <c r="D410" s="2" t="s">
        <v>4130</v>
      </c>
      <c r="E410" s="2" t="s">
        <v>4131</v>
      </c>
      <c r="F410" t="s">
        <v>4132</v>
      </c>
      <c r="G410" t="s">
        <v>4133</v>
      </c>
      <c r="H410" t="s">
        <v>4134</v>
      </c>
      <c r="I410" t="s">
        <v>4135</v>
      </c>
      <c r="J410" t="s">
        <v>4136</v>
      </c>
      <c r="K410" t="s">
        <v>4137</v>
      </c>
      <c r="L410" t="s">
        <v>4138</v>
      </c>
    </row>
    <row r="411" spans="1:24" ht="135" x14ac:dyDescent="0.25">
      <c r="A411" s="3" t="s">
        <v>3982</v>
      </c>
      <c r="B411" s="4">
        <v>2016</v>
      </c>
      <c r="C411" s="2" t="s">
        <v>4139</v>
      </c>
      <c r="D411" s="2" t="s">
        <v>3984</v>
      </c>
      <c r="E411" s="2" t="s">
        <v>3985</v>
      </c>
      <c r="F411" t="s">
        <v>3613</v>
      </c>
      <c r="G411" t="s">
        <v>3614</v>
      </c>
      <c r="H411" t="s">
        <v>3986</v>
      </c>
      <c r="I411" t="s">
        <v>2595</v>
      </c>
      <c r="J411" t="s">
        <v>3987</v>
      </c>
      <c r="K411" t="s">
        <v>3988</v>
      </c>
      <c r="L411" t="s">
        <v>3989</v>
      </c>
      <c r="M411" t="s">
        <v>3990</v>
      </c>
    </row>
    <row r="412" spans="1:24" ht="120" x14ac:dyDescent="0.25">
      <c r="A412" s="3" t="s">
        <v>4140</v>
      </c>
      <c r="B412" s="4">
        <v>2016</v>
      </c>
      <c r="C412" s="2" t="s">
        <v>4141</v>
      </c>
      <c r="D412" s="2" t="s">
        <v>4142</v>
      </c>
      <c r="E412" s="2" t="s">
        <v>4143</v>
      </c>
      <c r="F412" t="s">
        <v>4144</v>
      </c>
      <c r="G412" t="s">
        <v>4145</v>
      </c>
      <c r="H412" t="s">
        <v>4146</v>
      </c>
      <c r="I412" t="s">
        <v>4147</v>
      </c>
      <c r="J412" t="s">
        <v>4148</v>
      </c>
      <c r="K412" t="s">
        <v>4149</v>
      </c>
    </row>
    <row r="413" spans="1:24" ht="120" x14ac:dyDescent="0.25">
      <c r="A413" s="3" t="s">
        <v>4150</v>
      </c>
      <c r="B413" s="4">
        <v>2016</v>
      </c>
      <c r="C413" s="2" t="s">
        <v>4151</v>
      </c>
      <c r="D413" s="2" t="s">
        <v>4152</v>
      </c>
      <c r="E413" s="2" t="s">
        <v>4153</v>
      </c>
      <c r="F413" t="s">
        <v>4154</v>
      </c>
    </row>
    <row r="414" spans="1:24" ht="60" x14ac:dyDescent="0.25">
      <c r="A414" s="3" t="s">
        <v>4155</v>
      </c>
      <c r="B414" s="4" t="s">
        <v>4156</v>
      </c>
      <c r="C414" s="2">
        <v>2016</v>
      </c>
      <c r="D414" s="2" t="s">
        <v>4157</v>
      </c>
      <c r="E414" s="2" t="s">
        <v>4158</v>
      </c>
      <c r="F414" t="s">
        <v>4159</v>
      </c>
      <c r="G414" t="s">
        <v>4160</v>
      </c>
      <c r="H414" t="s">
        <v>4161</v>
      </c>
      <c r="I414" t="s">
        <v>4162</v>
      </c>
    </row>
    <row r="415" spans="1:24" ht="255" x14ac:dyDescent="0.25">
      <c r="A415" s="3" t="s">
        <v>4163</v>
      </c>
      <c r="B415" s="4">
        <v>2016</v>
      </c>
      <c r="C415" s="2" t="s">
        <v>4164</v>
      </c>
      <c r="D415" s="2" t="s">
        <v>4165</v>
      </c>
    </row>
    <row r="416" spans="1:24" ht="120" x14ac:dyDescent="0.25">
      <c r="A416" s="3" t="s">
        <v>4166</v>
      </c>
      <c r="B416" s="4">
        <v>2016</v>
      </c>
      <c r="C416" s="2" t="s">
        <v>4167</v>
      </c>
      <c r="D416" s="2" t="s">
        <v>4168</v>
      </c>
      <c r="E416" s="2" t="s">
        <v>4169</v>
      </c>
      <c r="F416" t="s">
        <v>4170</v>
      </c>
      <c r="G416" t="s">
        <v>4171</v>
      </c>
      <c r="H416" t="s">
        <v>4172</v>
      </c>
      <c r="I416" t="s">
        <v>4173</v>
      </c>
      <c r="J416" t="s">
        <v>422</v>
      </c>
      <c r="K416" t="s">
        <v>4174</v>
      </c>
      <c r="L416" t="s">
        <v>4175</v>
      </c>
      <c r="M416" t="s">
        <v>4176</v>
      </c>
      <c r="N416" t="s">
        <v>4177</v>
      </c>
      <c r="O416" t="s">
        <v>4178</v>
      </c>
      <c r="P416" t="s">
        <v>4179</v>
      </c>
      <c r="Q416" t="s">
        <v>4180</v>
      </c>
      <c r="R416" t="s">
        <v>4181</v>
      </c>
      <c r="S416" t="s">
        <v>4182</v>
      </c>
      <c r="T416" t="s">
        <v>4183</v>
      </c>
      <c r="U416" t="s">
        <v>4184</v>
      </c>
      <c r="V416" t="s">
        <v>4185</v>
      </c>
    </row>
    <row r="417" spans="1:24" ht="135" x14ac:dyDescent="0.25">
      <c r="A417" s="3" t="s">
        <v>4186</v>
      </c>
      <c r="B417" s="4">
        <v>2016</v>
      </c>
      <c r="C417" s="2" t="s">
        <v>4187</v>
      </c>
      <c r="D417" s="2" t="s">
        <v>4188</v>
      </c>
      <c r="E417" s="2" t="s">
        <v>4189</v>
      </c>
      <c r="F417" t="s">
        <v>4190</v>
      </c>
      <c r="G417" t="s">
        <v>4191</v>
      </c>
      <c r="H417" t="s">
        <v>4192</v>
      </c>
      <c r="I417" t="s">
        <v>4193</v>
      </c>
      <c r="J417" t="s">
        <v>4194</v>
      </c>
      <c r="K417" t="s">
        <v>4195</v>
      </c>
      <c r="L417" t="s">
        <v>4196</v>
      </c>
    </row>
    <row r="418" spans="1:24" ht="120" x14ac:dyDescent="0.25">
      <c r="A418" s="3" t="s">
        <v>4197</v>
      </c>
      <c r="B418" s="4">
        <v>2016</v>
      </c>
      <c r="C418" s="2" t="s">
        <v>4198</v>
      </c>
      <c r="D418" s="2" t="s">
        <v>4199</v>
      </c>
      <c r="E418" s="2" t="s">
        <v>4200</v>
      </c>
      <c r="F418" t="s">
        <v>4201</v>
      </c>
      <c r="G418" t="s">
        <v>4202</v>
      </c>
      <c r="H418" t="s">
        <v>4203</v>
      </c>
      <c r="I418" t="s">
        <v>4204</v>
      </c>
      <c r="J418" t="s">
        <v>4205</v>
      </c>
      <c r="K418" t="s">
        <v>4206</v>
      </c>
    </row>
    <row r="419" spans="1:24" ht="120" x14ac:dyDescent="0.25">
      <c r="A419" s="3" t="s">
        <v>4207</v>
      </c>
      <c r="B419" s="4">
        <v>2016</v>
      </c>
      <c r="C419" s="2" t="s">
        <v>4208</v>
      </c>
      <c r="D419" s="2" t="s">
        <v>4209</v>
      </c>
    </row>
    <row r="420" spans="1:24" ht="120" x14ac:dyDescent="0.25">
      <c r="A420" s="3" t="s">
        <v>4210</v>
      </c>
      <c r="B420" s="4">
        <v>2016</v>
      </c>
      <c r="C420" s="2" t="s">
        <v>4211</v>
      </c>
      <c r="D420" s="2" t="s">
        <v>4212</v>
      </c>
      <c r="E420" s="2" t="s">
        <v>4213</v>
      </c>
      <c r="F420" t="s">
        <v>4214</v>
      </c>
      <c r="G420" t="s">
        <v>4215</v>
      </c>
      <c r="H420" t="s">
        <v>4216</v>
      </c>
      <c r="I420" t="s">
        <v>4217</v>
      </c>
    </row>
    <row r="421" spans="1:24" ht="120" x14ac:dyDescent="0.25">
      <c r="A421" s="3" t="s">
        <v>4218</v>
      </c>
      <c r="B421" s="4">
        <v>2016</v>
      </c>
      <c r="C421" s="2" t="s">
        <v>4219</v>
      </c>
      <c r="D421" s="2" t="s">
        <v>4220</v>
      </c>
      <c r="E421" s="2" t="s">
        <v>4221</v>
      </c>
      <c r="F421" t="s">
        <v>4222</v>
      </c>
      <c r="G421" t="s">
        <v>4223</v>
      </c>
      <c r="H421" t="s">
        <v>4224</v>
      </c>
      <c r="I421" t="s">
        <v>4225</v>
      </c>
      <c r="J421" t="s">
        <v>4226</v>
      </c>
    </row>
    <row r="422" spans="1:24" ht="120" x14ac:dyDescent="0.25">
      <c r="A422" s="3" t="s">
        <v>4227</v>
      </c>
      <c r="B422" s="4">
        <v>2016</v>
      </c>
      <c r="C422" s="2" t="s">
        <v>4228</v>
      </c>
      <c r="D422" s="2" t="s">
        <v>4229</v>
      </c>
      <c r="E422" s="2" t="s">
        <v>4230</v>
      </c>
      <c r="F422" t="s">
        <v>4231</v>
      </c>
      <c r="G422" t="s">
        <v>4232</v>
      </c>
      <c r="H422" t="s">
        <v>4233</v>
      </c>
    </row>
    <row r="423" spans="1:24" ht="120" x14ac:dyDescent="0.25">
      <c r="A423" s="3" t="s">
        <v>4234</v>
      </c>
      <c r="B423" s="4">
        <v>2016</v>
      </c>
      <c r="C423" s="2" t="s">
        <v>4235</v>
      </c>
      <c r="D423" s="2" t="s">
        <v>4236</v>
      </c>
      <c r="E423" s="2" t="s">
        <v>4237</v>
      </c>
      <c r="F423" t="s">
        <v>4238</v>
      </c>
      <c r="G423" t="s">
        <v>4239</v>
      </c>
      <c r="H423" t="s">
        <v>4240</v>
      </c>
      <c r="I423" t="s">
        <v>4241</v>
      </c>
    </row>
    <row r="424" spans="1:24" ht="135" x14ac:dyDescent="0.25">
      <c r="A424" s="3" t="s">
        <v>4242</v>
      </c>
      <c r="B424" s="4">
        <v>2016</v>
      </c>
      <c r="C424" s="2" t="s">
        <v>4243</v>
      </c>
      <c r="D424" s="2" t="s">
        <v>4244</v>
      </c>
      <c r="E424" s="2" t="s">
        <v>4245</v>
      </c>
      <c r="F424" t="s">
        <v>4246</v>
      </c>
      <c r="G424" t="s">
        <v>4247</v>
      </c>
      <c r="H424" t="s">
        <v>4248</v>
      </c>
      <c r="I424" t="s">
        <v>4249</v>
      </c>
    </row>
    <row r="425" spans="1:24" ht="135" x14ac:dyDescent="0.25">
      <c r="A425" s="3" t="s">
        <v>4250</v>
      </c>
      <c r="B425" s="4">
        <v>2016</v>
      </c>
      <c r="C425" s="2" t="s">
        <v>4251</v>
      </c>
      <c r="D425" s="2" t="s">
        <v>4252</v>
      </c>
      <c r="E425" s="2" t="s">
        <v>4253</v>
      </c>
      <c r="F425" t="s">
        <v>4254</v>
      </c>
      <c r="G425" t="s">
        <v>4255</v>
      </c>
      <c r="H425" t="s">
        <v>4256</v>
      </c>
      <c r="I425" t="s">
        <v>4257</v>
      </c>
      <c r="J425" t="s">
        <v>4258</v>
      </c>
      <c r="K425" t="s">
        <v>4259</v>
      </c>
    </row>
    <row r="426" spans="1:24" ht="135" x14ac:dyDescent="0.25">
      <c r="A426" s="3" t="s">
        <v>4260</v>
      </c>
      <c r="B426" s="4">
        <v>2016</v>
      </c>
      <c r="C426" s="2" t="s">
        <v>4261</v>
      </c>
      <c r="D426" s="2" t="s">
        <v>4262</v>
      </c>
      <c r="E426" s="2" t="s">
        <v>4263</v>
      </c>
      <c r="F426" t="s">
        <v>4264</v>
      </c>
      <c r="G426" t="s">
        <v>4265</v>
      </c>
      <c r="H426" t="s">
        <v>4266</v>
      </c>
      <c r="I426" t="s">
        <v>4267</v>
      </c>
      <c r="J426" t="s">
        <v>4268</v>
      </c>
      <c r="K426" t="s">
        <v>4269</v>
      </c>
      <c r="L426" t="s">
        <v>4270</v>
      </c>
      <c r="M426" t="s">
        <v>4271</v>
      </c>
    </row>
    <row r="427" spans="1:24" ht="135" x14ac:dyDescent="0.25">
      <c r="A427" s="3" t="s">
        <v>4272</v>
      </c>
      <c r="B427" s="4">
        <v>2016</v>
      </c>
      <c r="C427" s="2" t="s">
        <v>4273</v>
      </c>
      <c r="D427" s="2" t="s">
        <v>4274</v>
      </c>
      <c r="E427" s="2" t="s">
        <v>4275</v>
      </c>
      <c r="F427" t="s">
        <v>4276</v>
      </c>
      <c r="G427" t="s">
        <v>4277</v>
      </c>
      <c r="H427" t="s">
        <v>4278</v>
      </c>
      <c r="I427" t="s">
        <v>4279</v>
      </c>
    </row>
    <row r="428" spans="1:24" ht="120" x14ac:dyDescent="0.25">
      <c r="A428" s="3" t="s">
        <v>4280</v>
      </c>
      <c r="B428" s="4">
        <v>2016</v>
      </c>
      <c r="C428" s="2" t="s">
        <v>4281</v>
      </c>
      <c r="D428" s="2" t="s">
        <v>4282</v>
      </c>
      <c r="E428" s="2" t="s">
        <v>4283</v>
      </c>
      <c r="F428" t="s">
        <v>4284</v>
      </c>
      <c r="G428" t="s">
        <v>4285</v>
      </c>
      <c r="H428" t="s">
        <v>4286</v>
      </c>
      <c r="I428" t="s">
        <v>4287</v>
      </c>
      <c r="J428" t="s">
        <v>4288</v>
      </c>
      <c r="K428" t="s">
        <v>762</v>
      </c>
      <c r="L428" t="s">
        <v>4289</v>
      </c>
      <c r="M428" t="s">
        <v>4290</v>
      </c>
      <c r="N428" t="s">
        <v>4291</v>
      </c>
      <c r="O428" t="s">
        <v>4292</v>
      </c>
      <c r="P428" t="s">
        <v>4293</v>
      </c>
      <c r="Q428" t="s">
        <v>4294</v>
      </c>
      <c r="R428" t="s">
        <v>4295</v>
      </c>
      <c r="S428" t="s">
        <v>4296</v>
      </c>
      <c r="T428" t="s">
        <v>4297</v>
      </c>
      <c r="U428" t="s">
        <v>1521</v>
      </c>
      <c r="V428" t="s">
        <v>4298</v>
      </c>
      <c r="W428" t="s">
        <v>4299</v>
      </c>
      <c r="X428" t="s">
        <v>4300</v>
      </c>
    </row>
    <row r="429" spans="1:24" ht="105" x14ac:dyDescent="0.25">
      <c r="A429" s="3" t="s">
        <v>1493</v>
      </c>
      <c r="B429" s="4">
        <v>2016</v>
      </c>
      <c r="C429" s="2" t="s">
        <v>4301</v>
      </c>
      <c r="D429" s="2" t="s">
        <v>4302</v>
      </c>
      <c r="P429" t="s">
        <v>4303</v>
      </c>
    </row>
    <row r="430" spans="1:24" ht="135" x14ac:dyDescent="0.25">
      <c r="A430" s="3" t="s">
        <v>4304</v>
      </c>
      <c r="B430" s="4">
        <v>2016</v>
      </c>
      <c r="C430" s="2" t="s">
        <v>4305</v>
      </c>
      <c r="D430" s="2" t="s">
        <v>4306</v>
      </c>
      <c r="E430" s="2" t="s">
        <v>2472</v>
      </c>
      <c r="F430" t="s">
        <v>4307</v>
      </c>
      <c r="G430" t="s">
        <v>4308</v>
      </c>
      <c r="H430" t="s">
        <v>4309</v>
      </c>
      <c r="I430" t="s">
        <v>4310</v>
      </c>
      <c r="J430" t="s">
        <v>4311</v>
      </c>
      <c r="K430" t="s">
        <v>4312</v>
      </c>
      <c r="L430" t="s">
        <v>4313</v>
      </c>
      <c r="M430" t="s">
        <v>4314</v>
      </c>
    </row>
    <row r="431" spans="1:24" ht="120" x14ac:dyDescent="0.25">
      <c r="A431" s="3" t="s">
        <v>4315</v>
      </c>
      <c r="B431" s="4">
        <v>2016</v>
      </c>
      <c r="C431" s="2" t="s">
        <v>4316</v>
      </c>
      <c r="D431" s="2" t="s">
        <v>4317</v>
      </c>
      <c r="E431" s="2" t="s">
        <v>4318</v>
      </c>
      <c r="F431" t="s">
        <v>4319</v>
      </c>
      <c r="G431" t="s">
        <v>4320</v>
      </c>
      <c r="H431" t="s">
        <v>4321</v>
      </c>
      <c r="I431" t="s">
        <v>2595</v>
      </c>
      <c r="J431" t="s">
        <v>3987</v>
      </c>
      <c r="K431" t="s">
        <v>4322</v>
      </c>
    </row>
    <row r="432" spans="1:24" ht="135" x14ac:dyDescent="0.25">
      <c r="A432" s="3" t="s">
        <v>4323</v>
      </c>
      <c r="B432" s="4">
        <v>2016</v>
      </c>
      <c r="C432" s="2" t="s">
        <v>4324</v>
      </c>
      <c r="D432" s="2" t="s">
        <v>4325</v>
      </c>
      <c r="E432" s="2" t="s">
        <v>4326</v>
      </c>
      <c r="F432" t="s">
        <v>4327</v>
      </c>
      <c r="G432" t="s">
        <v>4328</v>
      </c>
      <c r="H432" t="s">
        <v>4329</v>
      </c>
      <c r="I432" t="s">
        <v>4330</v>
      </c>
      <c r="J432" t="s">
        <v>4331</v>
      </c>
      <c r="K432" t="s">
        <v>4332</v>
      </c>
      <c r="L432" t="s">
        <v>4333</v>
      </c>
      <c r="M432" t="s">
        <v>4334</v>
      </c>
      <c r="N432" t="s">
        <v>4335</v>
      </c>
      <c r="O432" t="s">
        <v>4336</v>
      </c>
      <c r="P432" t="s">
        <v>2833</v>
      </c>
    </row>
    <row r="433" spans="1:21" ht="135" x14ac:dyDescent="0.25">
      <c r="A433" s="3" t="s">
        <v>4337</v>
      </c>
      <c r="B433" s="4">
        <v>2016</v>
      </c>
      <c r="C433" s="2" t="s">
        <v>4338</v>
      </c>
      <c r="D433" s="2" t="s">
        <v>4339</v>
      </c>
      <c r="E433" s="2" t="s">
        <v>4340</v>
      </c>
      <c r="F433" t="s">
        <v>4341</v>
      </c>
      <c r="G433" t="s">
        <v>4342</v>
      </c>
      <c r="H433" t="s">
        <v>4343</v>
      </c>
      <c r="I433" t="s">
        <v>768</v>
      </c>
    </row>
    <row r="434" spans="1:21" ht="120" x14ac:dyDescent="0.25">
      <c r="A434" s="3" t="s">
        <v>4344</v>
      </c>
      <c r="B434" s="4">
        <v>2016</v>
      </c>
      <c r="C434" s="2" t="s">
        <v>4345</v>
      </c>
      <c r="D434" s="2" t="s">
        <v>4346</v>
      </c>
      <c r="E434" s="2" t="s">
        <v>4347</v>
      </c>
      <c r="F434" t="s">
        <v>4348</v>
      </c>
      <c r="G434" t="s">
        <v>4349</v>
      </c>
      <c r="H434" t="s">
        <v>4350</v>
      </c>
      <c r="I434" t="s">
        <v>4351</v>
      </c>
      <c r="J434" t="s">
        <v>4352</v>
      </c>
      <c r="K434" t="s">
        <v>4353</v>
      </c>
      <c r="L434" t="s">
        <v>4354</v>
      </c>
      <c r="M434" t="s">
        <v>4355</v>
      </c>
      <c r="N434" t="s">
        <v>4356</v>
      </c>
    </row>
    <row r="435" spans="1:21" ht="120" x14ac:dyDescent="0.25">
      <c r="A435" s="3" t="s">
        <v>4357</v>
      </c>
      <c r="B435" s="4">
        <v>2016</v>
      </c>
      <c r="C435" s="2" t="s">
        <v>4358</v>
      </c>
      <c r="D435" s="2" t="s">
        <v>4359</v>
      </c>
      <c r="E435" s="2" t="s">
        <v>4360</v>
      </c>
      <c r="F435" t="s">
        <v>4361</v>
      </c>
      <c r="G435" t="s">
        <v>4362</v>
      </c>
      <c r="H435" t="s">
        <v>4363</v>
      </c>
      <c r="I435" t="s">
        <v>4364</v>
      </c>
    </row>
    <row r="436" spans="1:21" ht="135" x14ac:dyDescent="0.25">
      <c r="A436" s="3" t="s">
        <v>4365</v>
      </c>
      <c r="B436" s="4">
        <v>2016</v>
      </c>
      <c r="C436" s="2" t="s">
        <v>4366</v>
      </c>
      <c r="D436" s="2" t="s">
        <v>4367</v>
      </c>
      <c r="E436" s="2" t="s">
        <v>4368</v>
      </c>
      <c r="F436" t="s">
        <v>4369</v>
      </c>
      <c r="G436" t="s">
        <v>4370</v>
      </c>
      <c r="H436" t="s">
        <v>4371</v>
      </c>
      <c r="I436" t="s">
        <v>4372</v>
      </c>
    </row>
    <row r="437" spans="1:21" ht="135" x14ac:dyDescent="0.25">
      <c r="A437" s="3" t="s">
        <v>4373</v>
      </c>
      <c r="B437" s="4">
        <v>2016</v>
      </c>
      <c r="C437" s="2" t="s">
        <v>4374</v>
      </c>
      <c r="D437" s="2" t="s">
        <v>4375</v>
      </c>
      <c r="E437" s="2" t="s">
        <v>4376</v>
      </c>
    </row>
    <row r="438" spans="1:21" ht="120" x14ac:dyDescent="0.25">
      <c r="A438" s="3" t="s">
        <v>4377</v>
      </c>
      <c r="B438" s="4">
        <v>2016</v>
      </c>
      <c r="C438" s="2" t="s">
        <v>4378</v>
      </c>
      <c r="D438" s="2" t="s">
        <v>4379</v>
      </c>
      <c r="E438" s="2" t="s">
        <v>762</v>
      </c>
      <c r="F438" t="s">
        <v>4380</v>
      </c>
      <c r="G438" t="s">
        <v>4381</v>
      </c>
      <c r="H438" t="s">
        <v>4382</v>
      </c>
      <c r="I438" t="s">
        <v>4383</v>
      </c>
      <c r="J438" t="s">
        <v>4384</v>
      </c>
    </row>
    <row r="439" spans="1:21" ht="135" x14ac:dyDescent="0.25">
      <c r="A439" s="3" t="s">
        <v>4385</v>
      </c>
      <c r="B439" s="4">
        <v>2016</v>
      </c>
      <c r="C439" s="2" t="s">
        <v>4386</v>
      </c>
      <c r="D439" s="2" t="s">
        <v>4387</v>
      </c>
      <c r="E439" s="2" t="s">
        <v>4388</v>
      </c>
      <c r="F439" t="s">
        <v>4389</v>
      </c>
      <c r="G439" t="s">
        <v>4390</v>
      </c>
      <c r="H439" t="s">
        <v>4391</v>
      </c>
      <c r="I439" t="s">
        <v>4392</v>
      </c>
      <c r="J439" t="s">
        <v>4393</v>
      </c>
      <c r="K439" t="s">
        <v>4394</v>
      </c>
      <c r="L439" t="s">
        <v>4395</v>
      </c>
      <c r="M439" t="s">
        <v>1779</v>
      </c>
      <c r="N439" t="s">
        <v>4396</v>
      </c>
      <c r="O439" t="s">
        <v>4397</v>
      </c>
      <c r="P439" t="s">
        <v>4398</v>
      </c>
      <c r="Q439" t="s">
        <v>4399</v>
      </c>
      <c r="R439" t="s">
        <v>4400</v>
      </c>
      <c r="S439" t="s">
        <v>4401</v>
      </c>
      <c r="T439" t="s">
        <v>4402</v>
      </c>
      <c r="U439" t="s">
        <v>768</v>
      </c>
    </row>
    <row r="440" spans="1:21" ht="135" x14ac:dyDescent="0.25">
      <c r="A440" s="3" t="s">
        <v>4403</v>
      </c>
      <c r="B440" s="4">
        <v>2016</v>
      </c>
      <c r="C440" s="2" t="s">
        <v>4404</v>
      </c>
      <c r="D440" s="2" t="s">
        <v>4405</v>
      </c>
      <c r="E440" s="2" t="s">
        <v>4406</v>
      </c>
      <c r="F440" t="s">
        <v>4407</v>
      </c>
      <c r="G440" t="s">
        <v>4408</v>
      </c>
      <c r="H440" t="s">
        <v>4409</v>
      </c>
      <c r="I440" t="s">
        <v>4410</v>
      </c>
      <c r="J440" t="s">
        <v>4411</v>
      </c>
      <c r="K440" t="s">
        <v>2284</v>
      </c>
      <c r="L440" t="s">
        <v>4412</v>
      </c>
      <c r="M440" t="s">
        <v>4413</v>
      </c>
    </row>
    <row r="441" spans="1:21" ht="135" x14ac:dyDescent="0.25">
      <c r="A441" s="3" t="s">
        <v>4414</v>
      </c>
      <c r="B441" s="4">
        <v>2016</v>
      </c>
      <c r="C441" s="2" t="s">
        <v>4415</v>
      </c>
      <c r="D441" s="2" t="s">
        <v>4416</v>
      </c>
      <c r="E441" s="2" t="s">
        <v>4417</v>
      </c>
      <c r="F441" t="s">
        <v>4418</v>
      </c>
      <c r="G441" t="s">
        <v>4419</v>
      </c>
      <c r="H441" t="s">
        <v>4420</v>
      </c>
      <c r="I441" t="s">
        <v>4421</v>
      </c>
      <c r="J441" t="s">
        <v>4422</v>
      </c>
      <c r="K441" t="s">
        <v>4423</v>
      </c>
      <c r="L441" t="s">
        <v>4424</v>
      </c>
      <c r="M441" t="s">
        <v>4425</v>
      </c>
      <c r="N441" t="s">
        <v>4426</v>
      </c>
      <c r="O441" t="s">
        <v>4427</v>
      </c>
    </row>
    <row r="442" spans="1:21" ht="135" x14ac:dyDescent="0.25">
      <c r="A442" s="3" t="s">
        <v>4428</v>
      </c>
      <c r="B442" s="4">
        <v>2016</v>
      </c>
      <c r="C442" s="2" t="s">
        <v>4429</v>
      </c>
      <c r="D442" s="2" t="s">
        <v>4430</v>
      </c>
      <c r="E442" s="2" t="s">
        <v>4431</v>
      </c>
      <c r="F442" t="s">
        <v>4432</v>
      </c>
      <c r="G442" t="s">
        <v>4433</v>
      </c>
      <c r="H442" t="s">
        <v>4434</v>
      </c>
      <c r="I442" t="s">
        <v>4435</v>
      </c>
      <c r="J442" t="s">
        <v>4436</v>
      </c>
      <c r="K442" t="s">
        <v>4437</v>
      </c>
      <c r="L442" t="s">
        <v>4438</v>
      </c>
      <c r="M442" t="s">
        <v>2677</v>
      </c>
    </row>
    <row r="443" spans="1:21" ht="135" x14ac:dyDescent="0.25">
      <c r="A443" s="3" t="s">
        <v>4439</v>
      </c>
      <c r="B443" s="4">
        <v>2016</v>
      </c>
      <c r="C443" s="2" t="s">
        <v>4440</v>
      </c>
      <c r="D443" s="2" t="s">
        <v>4441</v>
      </c>
      <c r="E443" s="2" t="s">
        <v>4442</v>
      </c>
      <c r="F443" t="s">
        <v>4443</v>
      </c>
      <c r="G443" t="s">
        <v>4444</v>
      </c>
      <c r="H443" t="s">
        <v>4445</v>
      </c>
      <c r="I443" t="s">
        <v>4446</v>
      </c>
      <c r="J443" t="s">
        <v>4447</v>
      </c>
    </row>
    <row r="444" spans="1:21" ht="120" x14ac:dyDescent="0.25">
      <c r="A444" s="3" t="s">
        <v>4448</v>
      </c>
      <c r="B444" s="4">
        <v>2016</v>
      </c>
      <c r="C444" s="2" t="s">
        <v>4449</v>
      </c>
      <c r="D444" s="2" t="s">
        <v>4450</v>
      </c>
      <c r="E444" s="2" t="s">
        <v>4451</v>
      </c>
      <c r="F444" t="s">
        <v>4452</v>
      </c>
      <c r="G444" t="s">
        <v>4453</v>
      </c>
      <c r="H444" t="s">
        <v>4454</v>
      </c>
    </row>
    <row r="445" spans="1:21" ht="120" x14ac:dyDescent="0.25">
      <c r="A445" s="3" t="s">
        <v>4455</v>
      </c>
      <c r="B445" s="4">
        <v>2016</v>
      </c>
      <c r="C445" s="2" t="s">
        <v>4456</v>
      </c>
      <c r="D445" s="2" t="s">
        <v>4457</v>
      </c>
      <c r="E445" s="2" t="s">
        <v>4458</v>
      </c>
      <c r="F445" t="s">
        <v>4459</v>
      </c>
      <c r="G445" t="s">
        <v>4460</v>
      </c>
      <c r="H445" t="s">
        <v>4461</v>
      </c>
      <c r="I445" t="s">
        <v>4462</v>
      </c>
      <c r="J445" t="s">
        <v>4463</v>
      </c>
      <c r="K445" t="s">
        <v>4464</v>
      </c>
      <c r="L445" t="s">
        <v>4465</v>
      </c>
      <c r="M445" t="s">
        <v>4466</v>
      </c>
      <c r="N445" t="s">
        <v>4467</v>
      </c>
      <c r="O445" t="s">
        <v>4468</v>
      </c>
    </row>
    <row r="446" spans="1:21" ht="120" x14ac:dyDescent="0.25">
      <c r="A446" s="3" t="s">
        <v>4469</v>
      </c>
      <c r="B446" s="4">
        <v>2016</v>
      </c>
      <c r="C446" s="2" t="s">
        <v>4470</v>
      </c>
      <c r="D446" s="2" t="s">
        <v>4471</v>
      </c>
      <c r="E446" s="2" t="s">
        <v>4472</v>
      </c>
      <c r="F446" t="s">
        <v>4473</v>
      </c>
      <c r="G446" t="s">
        <v>4474</v>
      </c>
      <c r="H446" t="s">
        <v>4475</v>
      </c>
      <c r="I446" t="s">
        <v>4476</v>
      </c>
      <c r="J446" t="s">
        <v>4477</v>
      </c>
      <c r="K446" t="s">
        <v>4478</v>
      </c>
    </row>
    <row r="447" spans="1:21" ht="210" x14ac:dyDescent="0.25">
      <c r="A447" s="3" t="s">
        <v>4479</v>
      </c>
      <c r="B447" s="4">
        <v>2016</v>
      </c>
      <c r="C447" s="2" t="s">
        <v>4480</v>
      </c>
      <c r="D447" s="2" t="s">
        <v>4481</v>
      </c>
    </row>
    <row r="448" spans="1:21" ht="195" x14ac:dyDescent="0.25">
      <c r="A448" s="3" t="s">
        <v>4482</v>
      </c>
      <c r="B448" s="4">
        <v>2016</v>
      </c>
      <c r="C448" s="2" t="s">
        <v>4483</v>
      </c>
      <c r="D448" s="2" t="s">
        <v>4484</v>
      </c>
      <c r="E448" s="2" t="s">
        <v>4485</v>
      </c>
      <c r="F448" t="s">
        <v>4486</v>
      </c>
      <c r="G448" t="s">
        <v>4487</v>
      </c>
    </row>
    <row r="449" spans="1:19" ht="135" x14ac:dyDescent="0.25">
      <c r="A449" s="3" t="s">
        <v>4488</v>
      </c>
      <c r="B449" s="4">
        <v>2016</v>
      </c>
      <c r="C449" s="2" t="s">
        <v>4489</v>
      </c>
      <c r="D449" s="2" t="s">
        <v>4490</v>
      </c>
      <c r="E449" s="2" t="s">
        <v>4491</v>
      </c>
      <c r="F449" t="s">
        <v>4492</v>
      </c>
      <c r="G449" t="s">
        <v>4493</v>
      </c>
      <c r="H449" t="s">
        <v>4494</v>
      </c>
      <c r="I449" t="s">
        <v>4495</v>
      </c>
      <c r="J449" t="s">
        <v>4496</v>
      </c>
      <c r="K449" t="s">
        <v>4497</v>
      </c>
    </row>
    <row r="450" spans="1:19" ht="135" x14ac:dyDescent="0.25">
      <c r="A450" s="3" t="s">
        <v>4498</v>
      </c>
      <c r="B450" s="4">
        <v>2016</v>
      </c>
      <c r="C450" s="2" t="s">
        <v>4499</v>
      </c>
      <c r="D450" s="2" t="s">
        <v>4500</v>
      </c>
      <c r="E450" s="2" t="s">
        <v>4501</v>
      </c>
      <c r="F450" t="s">
        <v>4502</v>
      </c>
      <c r="G450" t="s">
        <v>4503</v>
      </c>
    </row>
    <row r="451" spans="1:19" ht="120" x14ac:dyDescent="0.25">
      <c r="A451" s="3" t="s">
        <v>4504</v>
      </c>
      <c r="B451" s="4">
        <v>2016</v>
      </c>
      <c r="C451" s="2" t="s">
        <v>4505</v>
      </c>
      <c r="D451" s="2" t="s">
        <v>4506</v>
      </c>
      <c r="E451" s="2" t="s">
        <v>4507</v>
      </c>
      <c r="F451" t="s">
        <v>4508</v>
      </c>
      <c r="G451" t="s">
        <v>4509</v>
      </c>
    </row>
    <row r="452" spans="1:19" ht="30" x14ac:dyDescent="0.25">
      <c r="A452" s="3" t="s">
        <v>4510</v>
      </c>
      <c r="B452" s="4" t="s">
        <v>4511</v>
      </c>
      <c r="C452" s="2">
        <v>2016</v>
      </c>
      <c r="D452" s="2" t="s">
        <v>4512</v>
      </c>
      <c r="E452" s="2" t="s">
        <v>4513</v>
      </c>
    </row>
    <row r="453" spans="1:19" ht="45" x14ac:dyDescent="0.25">
      <c r="A453" s="3" t="s">
        <v>4514</v>
      </c>
      <c r="B453" s="4" t="s">
        <v>4515</v>
      </c>
      <c r="C453" s="2">
        <v>2016</v>
      </c>
      <c r="D453" s="2" t="s">
        <v>4516</v>
      </c>
      <c r="E453" s="2" t="s">
        <v>4517</v>
      </c>
    </row>
    <row r="454" spans="1:19" ht="120" x14ac:dyDescent="0.25">
      <c r="A454" s="3" t="s">
        <v>4518</v>
      </c>
      <c r="B454" s="4">
        <v>2016</v>
      </c>
      <c r="C454" s="2" t="s">
        <v>4519</v>
      </c>
      <c r="D454" s="2" t="s">
        <v>4520</v>
      </c>
      <c r="E454" s="2" t="s">
        <v>4521</v>
      </c>
      <c r="F454" t="s">
        <v>4522</v>
      </c>
    </row>
    <row r="455" spans="1:19" ht="135" x14ac:dyDescent="0.25">
      <c r="A455" s="3" t="s">
        <v>4523</v>
      </c>
      <c r="B455" s="4">
        <v>2016</v>
      </c>
      <c r="C455" s="2" t="s">
        <v>4524</v>
      </c>
      <c r="D455" s="2" t="s">
        <v>330</v>
      </c>
      <c r="E455" s="2" t="s">
        <v>4525</v>
      </c>
      <c r="F455" t="s">
        <v>4526</v>
      </c>
      <c r="G455" t="s">
        <v>4527</v>
      </c>
      <c r="H455" t="s">
        <v>4528</v>
      </c>
    </row>
    <row r="456" spans="1:19" ht="120" x14ac:dyDescent="0.25">
      <c r="A456" s="3" t="s">
        <v>4529</v>
      </c>
      <c r="B456" s="4">
        <v>2016</v>
      </c>
      <c r="C456" s="2" t="s">
        <v>4530</v>
      </c>
      <c r="D456" s="2" t="s">
        <v>4531</v>
      </c>
      <c r="E456" s="2" t="s">
        <v>4532</v>
      </c>
      <c r="F456" t="s">
        <v>4533</v>
      </c>
      <c r="G456" t="s">
        <v>4534</v>
      </c>
      <c r="H456" t="s">
        <v>4535</v>
      </c>
      <c r="I456" t="s">
        <v>4536</v>
      </c>
      <c r="J456" t="s">
        <v>4537</v>
      </c>
      <c r="K456" t="s">
        <v>4538</v>
      </c>
      <c r="L456" t="s">
        <v>4539</v>
      </c>
      <c r="M456" t="s">
        <v>4540</v>
      </c>
      <c r="N456" t="s">
        <v>4541</v>
      </c>
      <c r="O456" t="s">
        <v>4542</v>
      </c>
      <c r="P456" t="s">
        <v>4543</v>
      </c>
      <c r="Q456" t="s">
        <v>4544</v>
      </c>
      <c r="R456" t="s">
        <v>4545</v>
      </c>
      <c r="S456" t="s">
        <v>4546</v>
      </c>
    </row>
    <row r="457" spans="1:19" ht="120" x14ac:dyDescent="0.25">
      <c r="A457" s="3" t="s">
        <v>4547</v>
      </c>
      <c r="B457" s="4">
        <v>2016</v>
      </c>
      <c r="C457" s="2" t="s">
        <v>4548</v>
      </c>
      <c r="D457" s="2" t="s">
        <v>4549</v>
      </c>
      <c r="E457" s="2" t="s">
        <v>4550</v>
      </c>
      <c r="F457" t="s">
        <v>4551</v>
      </c>
      <c r="G457" t="s">
        <v>4552</v>
      </c>
      <c r="H457" t="s">
        <v>4553</v>
      </c>
    </row>
    <row r="458" spans="1:19" ht="120" x14ac:dyDescent="0.25">
      <c r="A458" s="3" t="s">
        <v>4554</v>
      </c>
      <c r="B458" s="4">
        <v>2016</v>
      </c>
      <c r="C458" s="2" t="s">
        <v>4555</v>
      </c>
      <c r="D458" s="2" t="s">
        <v>4556</v>
      </c>
      <c r="E458" s="2" t="s">
        <v>4557</v>
      </c>
      <c r="F458" t="s">
        <v>4558</v>
      </c>
      <c r="G458" t="s">
        <v>4559</v>
      </c>
      <c r="H458" t="s">
        <v>4560</v>
      </c>
      <c r="I458" t="s">
        <v>4561</v>
      </c>
      <c r="J458" t="s">
        <v>4562</v>
      </c>
    </row>
    <row r="459" spans="1:19" ht="120" x14ac:dyDescent="0.25">
      <c r="A459" s="3" t="s">
        <v>4563</v>
      </c>
      <c r="B459" s="4">
        <v>2016</v>
      </c>
      <c r="C459" s="2" t="s">
        <v>4564</v>
      </c>
      <c r="D459" s="2" t="s">
        <v>4531</v>
      </c>
      <c r="E459" s="2" t="s">
        <v>4565</v>
      </c>
      <c r="F459" t="s">
        <v>4566</v>
      </c>
      <c r="G459" t="s">
        <v>4567</v>
      </c>
      <c r="H459" t="s">
        <v>4568</v>
      </c>
      <c r="I459" t="s">
        <v>4569</v>
      </c>
      <c r="J459" t="s">
        <v>4570</v>
      </c>
      <c r="K459" t="s">
        <v>4571</v>
      </c>
      <c r="L459" t="s">
        <v>4572</v>
      </c>
      <c r="M459" t="s">
        <v>4573</v>
      </c>
      <c r="N459" t="s">
        <v>4574</v>
      </c>
      <c r="O459" t="s">
        <v>4575</v>
      </c>
      <c r="P459" t="s">
        <v>4576</v>
      </c>
      <c r="Q459" t="s">
        <v>4577</v>
      </c>
      <c r="R459" t="s">
        <v>4578</v>
      </c>
    </row>
    <row r="460" spans="1:19" ht="150" x14ac:dyDescent="0.25">
      <c r="A460" s="3" t="s">
        <v>4579</v>
      </c>
      <c r="B460" s="4">
        <v>2016</v>
      </c>
      <c r="C460" s="2" t="s">
        <v>4580</v>
      </c>
      <c r="D460" s="2" t="s">
        <v>4581</v>
      </c>
      <c r="E460" s="2" t="s">
        <v>4582</v>
      </c>
      <c r="F460" t="s">
        <v>4583</v>
      </c>
      <c r="G460" t="s">
        <v>4584</v>
      </c>
      <c r="H460" t="s">
        <v>2368</v>
      </c>
    </row>
    <row r="461" spans="1:19" ht="120" x14ac:dyDescent="0.25">
      <c r="A461" s="3" t="s">
        <v>4585</v>
      </c>
      <c r="B461" s="4">
        <v>2016</v>
      </c>
      <c r="C461" s="2" t="s">
        <v>4586</v>
      </c>
      <c r="D461" s="2" t="s">
        <v>4587</v>
      </c>
      <c r="E461" s="2" t="s">
        <v>4588</v>
      </c>
      <c r="F461" t="s">
        <v>4589</v>
      </c>
      <c r="G461" t="s">
        <v>4590</v>
      </c>
      <c r="H461" t="s">
        <v>4591</v>
      </c>
      <c r="I461" t="s">
        <v>4592</v>
      </c>
      <c r="J461" t="s">
        <v>4593</v>
      </c>
      <c r="K461" t="s">
        <v>4594</v>
      </c>
      <c r="L461" t="s">
        <v>4595</v>
      </c>
      <c r="M461" t="s">
        <v>4596</v>
      </c>
      <c r="N461" t="s">
        <v>4597</v>
      </c>
      <c r="O461" t="s">
        <v>4598</v>
      </c>
      <c r="P461" t="s">
        <v>4599</v>
      </c>
    </row>
    <row r="462" spans="1:19" ht="120" x14ac:dyDescent="0.25">
      <c r="A462" s="3" t="s">
        <v>4600</v>
      </c>
      <c r="B462" s="4">
        <v>2016</v>
      </c>
      <c r="C462" s="2" t="s">
        <v>4601</v>
      </c>
      <c r="D462" s="2" t="s">
        <v>4602</v>
      </c>
      <c r="E462" s="2" t="s">
        <v>4603</v>
      </c>
      <c r="F462" t="s">
        <v>3565</v>
      </c>
      <c r="G462" t="s">
        <v>4604</v>
      </c>
      <c r="H462" t="s">
        <v>4605</v>
      </c>
      <c r="I462" t="s">
        <v>4606</v>
      </c>
      <c r="J462" t="s">
        <v>4607</v>
      </c>
      <c r="K462" t="s">
        <v>403</v>
      </c>
      <c r="L462" t="s">
        <v>4608</v>
      </c>
      <c r="M462" t="s">
        <v>4609</v>
      </c>
      <c r="N462" t="s">
        <v>4610</v>
      </c>
      <c r="O462" t="s">
        <v>4611</v>
      </c>
    </row>
    <row r="463" spans="1:19" ht="135" x14ac:dyDescent="0.25">
      <c r="A463" s="3" t="s">
        <v>4612</v>
      </c>
      <c r="B463" s="4">
        <v>2016</v>
      </c>
      <c r="C463" s="2" t="s">
        <v>4613</v>
      </c>
      <c r="D463" s="2" t="s">
        <v>4614</v>
      </c>
      <c r="E463" s="2" t="s">
        <v>4615</v>
      </c>
      <c r="F463" t="s">
        <v>4616</v>
      </c>
      <c r="G463" t="s">
        <v>731</v>
      </c>
      <c r="H463" t="s">
        <v>4617</v>
      </c>
      <c r="I463" t="s">
        <v>4618</v>
      </c>
      <c r="J463" t="s">
        <v>4619</v>
      </c>
      <c r="K463" t="s">
        <v>4620</v>
      </c>
      <c r="L463" t="s">
        <v>4621</v>
      </c>
      <c r="M463" t="s">
        <v>4622</v>
      </c>
      <c r="N463" t="s">
        <v>4623</v>
      </c>
    </row>
    <row r="464" spans="1:19" ht="120" x14ac:dyDescent="0.25">
      <c r="A464" s="3" t="s">
        <v>4624</v>
      </c>
      <c r="B464" s="4">
        <v>2016</v>
      </c>
      <c r="C464" s="2" t="s">
        <v>4625</v>
      </c>
      <c r="D464" s="2" t="s">
        <v>4626</v>
      </c>
      <c r="E464" s="2" t="s">
        <v>4627</v>
      </c>
      <c r="F464" t="s">
        <v>4628</v>
      </c>
      <c r="G464" t="s">
        <v>4629</v>
      </c>
      <c r="H464" t="s">
        <v>4630</v>
      </c>
      <c r="I464" t="s">
        <v>4631</v>
      </c>
    </row>
    <row r="465" spans="1:13" ht="135" x14ac:dyDescent="0.25">
      <c r="A465" s="3" t="s">
        <v>4632</v>
      </c>
      <c r="B465" s="4">
        <v>2016</v>
      </c>
      <c r="C465" s="2" t="s">
        <v>4633</v>
      </c>
      <c r="D465" s="2" t="s">
        <v>4634</v>
      </c>
      <c r="E465" s="2" t="s">
        <v>4635</v>
      </c>
      <c r="F465" t="s">
        <v>4636</v>
      </c>
      <c r="G465" t="s">
        <v>4637</v>
      </c>
      <c r="H465" t="s">
        <v>7</v>
      </c>
      <c r="I465" t="s">
        <v>4638</v>
      </c>
      <c r="J465" t="s">
        <v>4639</v>
      </c>
      <c r="K465" t="s">
        <v>4640</v>
      </c>
      <c r="L465" t="s">
        <v>4641</v>
      </c>
      <c r="M465" t="s">
        <v>4642</v>
      </c>
    </row>
    <row r="466" spans="1:13" ht="120" x14ac:dyDescent="0.25">
      <c r="A466" s="3" t="s">
        <v>4643</v>
      </c>
      <c r="B466" s="4">
        <v>2016</v>
      </c>
      <c r="C466" s="2" t="s">
        <v>4644</v>
      </c>
      <c r="D466" s="2" t="s">
        <v>4645</v>
      </c>
      <c r="E466" s="2" t="s">
        <v>4646</v>
      </c>
      <c r="F466" t="s">
        <v>4647</v>
      </c>
      <c r="G466" t="s">
        <v>4648</v>
      </c>
      <c r="H466" t="s">
        <v>4649</v>
      </c>
    </row>
    <row r="467" spans="1:13" ht="135" x14ac:dyDescent="0.25">
      <c r="A467" s="3" t="s">
        <v>4650</v>
      </c>
      <c r="B467" s="4">
        <v>2016</v>
      </c>
      <c r="C467" s="2" t="s">
        <v>4651</v>
      </c>
      <c r="D467" s="2" t="s">
        <v>4652</v>
      </c>
      <c r="E467" s="2" t="s">
        <v>4653</v>
      </c>
      <c r="F467" t="s">
        <v>4654</v>
      </c>
      <c r="G467" t="s">
        <v>4655</v>
      </c>
      <c r="H467" t="s">
        <v>4656</v>
      </c>
    </row>
    <row r="468" spans="1:13" ht="120" x14ac:dyDescent="0.25">
      <c r="A468" s="3" t="s">
        <v>4657</v>
      </c>
      <c r="B468" s="4">
        <v>2016</v>
      </c>
      <c r="C468" s="2" t="s">
        <v>4658</v>
      </c>
      <c r="D468" s="2" t="s">
        <v>4659</v>
      </c>
      <c r="E468" s="2" t="s">
        <v>4660</v>
      </c>
      <c r="F468" t="s">
        <v>4661</v>
      </c>
      <c r="G468" t="s">
        <v>4662</v>
      </c>
      <c r="H468" t="s">
        <v>4663</v>
      </c>
      <c r="I468" t="s">
        <v>4664</v>
      </c>
      <c r="J468" t="s">
        <v>4665</v>
      </c>
      <c r="K468" t="s">
        <v>4666</v>
      </c>
    </row>
    <row r="469" spans="1:13" ht="120" x14ac:dyDescent="0.25">
      <c r="A469" s="3" t="s">
        <v>4667</v>
      </c>
      <c r="B469" s="4">
        <v>2016</v>
      </c>
      <c r="C469" s="2" t="s">
        <v>4668</v>
      </c>
      <c r="D469" s="2" t="s">
        <v>4669</v>
      </c>
      <c r="E469" s="2" t="s">
        <v>4670</v>
      </c>
      <c r="F469" t="s">
        <v>4671</v>
      </c>
      <c r="G469" t="s">
        <v>4672</v>
      </c>
    </row>
    <row r="470" spans="1:13" ht="135" x14ac:dyDescent="0.25">
      <c r="A470" s="3" t="s">
        <v>4673</v>
      </c>
      <c r="B470" s="4">
        <v>2016</v>
      </c>
      <c r="C470" s="2" t="s">
        <v>4674</v>
      </c>
      <c r="D470" s="2" t="s">
        <v>4675</v>
      </c>
      <c r="E470" s="2" t="s">
        <v>4676</v>
      </c>
      <c r="F470" t="s">
        <v>4677</v>
      </c>
    </row>
    <row r="471" spans="1:13" ht="135" x14ac:dyDescent="0.25">
      <c r="A471" s="3" t="s">
        <v>4678</v>
      </c>
      <c r="B471" s="4">
        <v>2016</v>
      </c>
      <c r="C471" s="2" t="s">
        <v>4679</v>
      </c>
      <c r="D471" s="2" t="s">
        <v>4680</v>
      </c>
      <c r="E471" s="2" t="s">
        <v>4681</v>
      </c>
      <c r="F471" t="s">
        <v>4682</v>
      </c>
      <c r="G471" t="s">
        <v>4683</v>
      </c>
      <c r="H471" t="s">
        <v>4684</v>
      </c>
    </row>
    <row r="472" spans="1:13" ht="105" x14ac:dyDescent="0.25">
      <c r="A472" s="3" t="s">
        <v>4685</v>
      </c>
      <c r="B472" s="4">
        <v>2016</v>
      </c>
      <c r="C472" s="2" t="s">
        <v>4686</v>
      </c>
      <c r="D472" s="2" t="s">
        <v>4687</v>
      </c>
      <c r="E472" s="2" t="s">
        <v>4688</v>
      </c>
      <c r="F472" t="s">
        <v>4689</v>
      </c>
      <c r="G472" t="s">
        <v>4690</v>
      </c>
      <c r="H472" t="s">
        <v>4691</v>
      </c>
    </row>
    <row r="473" spans="1:13" ht="135" x14ac:dyDescent="0.25">
      <c r="A473" s="3" t="s">
        <v>4692</v>
      </c>
      <c r="B473" s="4">
        <v>2016</v>
      </c>
      <c r="C473" s="2" t="s">
        <v>4693</v>
      </c>
      <c r="D473" s="2" t="s">
        <v>4694</v>
      </c>
      <c r="E473" s="2" t="s">
        <v>4695</v>
      </c>
      <c r="F473" t="s">
        <v>4682</v>
      </c>
      <c r="G473" t="s">
        <v>4683</v>
      </c>
      <c r="H473" t="s">
        <v>4696</v>
      </c>
      <c r="I473" t="s">
        <v>4697</v>
      </c>
      <c r="J473" t="s">
        <v>4698</v>
      </c>
      <c r="K473" t="s">
        <v>4699</v>
      </c>
      <c r="L473" t="s">
        <v>4700</v>
      </c>
    </row>
    <row r="474" spans="1:13" ht="105" x14ac:dyDescent="0.25">
      <c r="A474" s="3" t="s">
        <v>4701</v>
      </c>
      <c r="B474" s="4">
        <v>2016</v>
      </c>
      <c r="C474" s="2" t="s">
        <v>4702</v>
      </c>
      <c r="D474" s="2" t="s">
        <v>4703</v>
      </c>
      <c r="E474" s="2" t="s">
        <v>2977</v>
      </c>
      <c r="F474" t="s">
        <v>2978</v>
      </c>
      <c r="G474" t="s">
        <v>2979</v>
      </c>
      <c r="H474" t="s">
        <v>4704</v>
      </c>
    </row>
    <row r="475" spans="1:13" ht="135" x14ac:dyDescent="0.25">
      <c r="A475" s="3" t="s">
        <v>4705</v>
      </c>
      <c r="B475" s="4">
        <v>2016</v>
      </c>
      <c r="C475" s="2" t="s">
        <v>4706</v>
      </c>
      <c r="D475" s="2" t="s">
        <v>4707</v>
      </c>
      <c r="E475" s="2" t="s">
        <v>4708</v>
      </c>
      <c r="F475" t="s">
        <v>4709</v>
      </c>
      <c r="G475" t="s">
        <v>4710</v>
      </c>
      <c r="H475" t="s">
        <v>4711</v>
      </c>
      <c r="I475" t="s">
        <v>4712</v>
      </c>
      <c r="J475" t="s">
        <v>4713</v>
      </c>
      <c r="K475" t="s">
        <v>4714</v>
      </c>
    </row>
    <row r="476" spans="1:13" ht="135" x14ac:dyDescent="0.25">
      <c r="A476" s="3" t="s">
        <v>4715</v>
      </c>
      <c r="B476" s="4">
        <v>2016</v>
      </c>
      <c r="C476" s="2" t="s">
        <v>4716</v>
      </c>
      <c r="D476" s="2" t="s">
        <v>4717</v>
      </c>
      <c r="E476" s="2" t="s">
        <v>4718</v>
      </c>
    </row>
    <row r="477" spans="1:13" ht="135" x14ac:dyDescent="0.25">
      <c r="A477" s="3" t="s">
        <v>4719</v>
      </c>
      <c r="B477" s="4">
        <v>2016</v>
      </c>
      <c r="C477" s="2" t="s">
        <v>4720</v>
      </c>
      <c r="D477" s="2" t="s">
        <v>4721</v>
      </c>
      <c r="E477" s="2" t="s">
        <v>4722</v>
      </c>
      <c r="F477" t="s">
        <v>4723</v>
      </c>
      <c r="G477" t="s">
        <v>4724</v>
      </c>
      <c r="H477" t="s">
        <v>4725</v>
      </c>
      <c r="I477" t="s">
        <v>4726</v>
      </c>
      <c r="J477" t="s">
        <v>4727</v>
      </c>
      <c r="K477" t="s">
        <v>4728</v>
      </c>
      <c r="L477" t="s">
        <v>4729</v>
      </c>
      <c r="M477" t="s">
        <v>4730</v>
      </c>
    </row>
    <row r="478" spans="1:13" ht="105" x14ac:dyDescent="0.25">
      <c r="A478" s="3" t="s">
        <v>4731</v>
      </c>
      <c r="B478" s="4">
        <v>2016</v>
      </c>
      <c r="C478" s="2" t="s">
        <v>4732</v>
      </c>
      <c r="D478" s="2" t="s">
        <v>4733</v>
      </c>
      <c r="E478" s="2" t="s">
        <v>4734</v>
      </c>
      <c r="F478" t="s">
        <v>4735</v>
      </c>
      <c r="G478" t="s">
        <v>4736</v>
      </c>
      <c r="H478" t="s">
        <v>3162</v>
      </c>
    </row>
    <row r="479" spans="1:13" ht="135" x14ac:dyDescent="0.25">
      <c r="A479" s="3" t="s">
        <v>4737</v>
      </c>
      <c r="B479" s="4">
        <v>2016</v>
      </c>
      <c r="C479" s="2" t="s">
        <v>4738</v>
      </c>
      <c r="D479" s="2" t="s">
        <v>4739</v>
      </c>
      <c r="E479" s="2" t="s">
        <v>4740</v>
      </c>
      <c r="F479" t="s">
        <v>4741</v>
      </c>
      <c r="G479" t="s">
        <v>4742</v>
      </c>
      <c r="H479" t="s">
        <v>4743</v>
      </c>
      <c r="I479" t="s">
        <v>4744</v>
      </c>
      <c r="J479" t="s">
        <v>4745</v>
      </c>
      <c r="K479" t="s">
        <v>4746</v>
      </c>
    </row>
    <row r="480" spans="1:13" ht="135" x14ac:dyDescent="0.25">
      <c r="A480" s="3" t="s">
        <v>4747</v>
      </c>
      <c r="B480" s="4">
        <v>2016</v>
      </c>
      <c r="C480" s="2" t="s">
        <v>4748</v>
      </c>
      <c r="D480" s="2" t="s">
        <v>4749</v>
      </c>
      <c r="E480" s="2" t="s">
        <v>4750</v>
      </c>
      <c r="F480" t="s">
        <v>4751</v>
      </c>
      <c r="G480" t="s">
        <v>4752</v>
      </c>
      <c r="H480" t="s">
        <v>4753</v>
      </c>
      <c r="I480" t="s">
        <v>4754</v>
      </c>
      <c r="J480" t="s">
        <v>4755</v>
      </c>
      <c r="K480" t="s">
        <v>4756</v>
      </c>
      <c r="L480" t="s">
        <v>4757</v>
      </c>
    </row>
    <row r="481" spans="1:31" ht="120" x14ac:dyDescent="0.25">
      <c r="A481" s="3" t="s">
        <v>4758</v>
      </c>
      <c r="B481" s="4">
        <v>2016</v>
      </c>
      <c r="C481" s="2" t="s">
        <v>4759</v>
      </c>
      <c r="D481" s="2" t="s">
        <v>4760</v>
      </c>
      <c r="E481" s="2" t="s">
        <v>4761</v>
      </c>
      <c r="F481" t="s">
        <v>4762</v>
      </c>
      <c r="G481" t="s">
        <v>4763</v>
      </c>
      <c r="H481" t="s">
        <v>4764</v>
      </c>
      <c r="I481" t="s">
        <v>4765</v>
      </c>
      <c r="J481" t="s">
        <v>4766</v>
      </c>
    </row>
    <row r="482" spans="1:31" ht="120" x14ac:dyDescent="0.25">
      <c r="A482" s="3" t="s">
        <v>4767</v>
      </c>
      <c r="B482" s="4">
        <v>2016</v>
      </c>
      <c r="C482" s="2" t="s">
        <v>4768</v>
      </c>
      <c r="D482" s="2" t="s">
        <v>4769</v>
      </c>
      <c r="E482" s="2" t="s">
        <v>4770</v>
      </c>
      <c r="F482" t="s">
        <v>4771</v>
      </c>
      <c r="G482" t="s">
        <v>4772</v>
      </c>
      <c r="H482" t="s">
        <v>4773</v>
      </c>
      <c r="I482" t="s">
        <v>4774</v>
      </c>
      <c r="J482" t="s">
        <v>4775</v>
      </c>
      <c r="K482" t="s">
        <v>4776</v>
      </c>
      <c r="L482" t="s">
        <v>4777</v>
      </c>
      <c r="M482" t="s">
        <v>4778</v>
      </c>
      <c r="N482" t="s">
        <v>4779</v>
      </c>
      <c r="O482" t="s">
        <v>4780</v>
      </c>
    </row>
    <row r="483" spans="1:31" ht="135" x14ac:dyDescent="0.25">
      <c r="A483" s="3" t="s">
        <v>4781</v>
      </c>
      <c r="B483" s="4">
        <v>2016</v>
      </c>
      <c r="C483" s="2" t="s">
        <v>4782</v>
      </c>
      <c r="D483" s="2" t="s">
        <v>4783</v>
      </c>
      <c r="E483" s="2" t="s">
        <v>4784</v>
      </c>
      <c r="F483" t="s">
        <v>4785</v>
      </c>
      <c r="G483" t="s">
        <v>4786</v>
      </c>
      <c r="H483" t="s">
        <v>4787</v>
      </c>
      <c r="I483" t="s">
        <v>4788</v>
      </c>
    </row>
    <row r="484" spans="1:31" ht="105" x14ac:dyDescent="0.25">
      <c r="A484" s="3" t="s">
        <v>4789</v>
      </c>
      <c r="B484" s="4">
        <v>2016</v>
      </c>
      <c r="C484" s="2" t="s">
        <v>4790</v>
      </c>
      <c r="D484" s="2" t="s">
        <v>4791</v>
      </c>
      <c r="E484" s="2" t="s">
        <v>3711</v>
      </c>
      <c r="F484" t="s">
        <v>4792</v>
      </c>
      <c r="G484" t="s">
        <v>4793</v>
      </c>
      <c r="H484" t="s">
        <v>4794</v>
      </c>
      <c r="I484" t="s">
        <v>4795</v>
      </c>
      <c r="J484" t="s">
        <v>4796</v>
      </c>
      <c r="K484" t="s">
        <v>4797</v>
      </c>
      <c r="L484" t="s">
        <v>4798</v>
      </c>
      <c r="M484" t="s">
        <v>4799</v>
      </c>
      <c r="N484" t="s">
        <v>422</v>
      </c>
      <c r="O484" t="s">
        <v>4800</v>
      </c>
      <c r="P484" t="s">
        <v>4801</v>
      </c>
    </row>
    <row r="485" spans="1:31" ht="135" x14ac:dyDescent="0.25">
      <c r="A485" s="3" t="s">
        <v>4802</v>
      </c>
      <c r="B485" s="4">
        <v>2016</v>
      </c>
      <c r="C485" s="2" t="s">
        <v>4803</v>
      </c>
      <c r="D485" s="2" t="s">
        <v>4804</v>
      </c>
      <c r="E485" s="2" t="s">
        <v>4805</v>
      </c>
      <c r="F485" t="s">
        <v>4806</v>
      </c>
      <c r="G485" t="s">
        <v>4807</v>
      </c>
      <c r="H485" t="s">
        <v>4808</v>
      </c>
      <c r="I485" t="s">
        <v>4809</v>
      </c>
    </row>
    <row r="486" spans="1:31" ht="135" x14ac:dyDescent="0.25">
      <c r="A486" s="3" t="s">
        <v>4810</v>
      </c>
      <c r="B486" s="4">
        <v>2016</v>
      </c>
      <c r="C486" s="2" t="s">
        <v>4811</v>
      </c>
      <c r="D486" s="2" t="s">
        <v>4812</v>
      </c>
      <c r="E486" s="2" t="s">
        <v>4813</v>
      </c>
      <c r="F486" t="s">
        <v>4814</v>
      </c>
      <c r="G486" t="s">
        <v>4815</v>
      </c>
      <c r="H486" t="s">
        <v>4816</v>
      </c>
      <c r="I486" t="s">
        <v>4817</v>
      </c>
      <c r="J486" t="s">
        <v>4818</v>
      </c>
      <c r="K486" t="s">
        <v>4819</v>
      </c>
      <c r="L486" t="s">
        <v>4820</v>
      </c>
      <c r="M486" t="s">
        <v>4821</v>
      </c>
      <c r="N486" t="s">
        <v>4822</v>
      </c>
    </row>
    <row r="487" spans="1:31" ht="135" x14ac:dyDescent="0.25">
      <c r="A487" s="3" t="s">
        <v>4823</v>
      </c>
      <c r="B487" s="4">
        <v>2016</v>
      </c>
      <c r="C487" s="2" t="s">
        <v>4824</v>
      </c>
      <c r="D487" s="2" t="s">
        <v>410</v>
      </c>
      <c r="E487" s="2" t="s">
        <v>4825</v>
      </c>
      <c r="F487" t="s">
        <v>4826</v>
      </c>
      <c r="G487" t="s">
        <v>4827</v>
      </c>
      <c r="H487" t="s">
        <v>4828</v>
      </c>
      <c r="I487" t="s">
        <v>4829</v>
      </c>
      <c r="J487" t="s">
        <v>4830</v>
      </c>
      <c r="K487" t="s">
        <v>4831</v>
      </c>
      <c r="L487" t="s">
        <v>4832</v>
      </c>
      <c r="M487" t="s">
        <v>4833</v>
      </c>
      <c r="N487" t="s">
        <v>4834</v>
      </c>
      <c r="O487" t="s">
        <v>4835</v>
      </c>
      <c r="P487" t="s">
        <v>4836</v>
      </c>
      <c r="Q487" t="s">
        <v>4837</v>
      </c>
      <c r="R487" t="s">
        <v>4838</v>
      </c>
    </row>
    <row r="488" spans="1:31" ht="120" x14ac:dyDescent="0.25">
      <c r="A488" s="3" t="s">
        <v>4839</v>
      </c>
      <c r="B488" s="4">
        <v>2016</v>
      </c>
      <c r="C488" s="2" t="s">
        <v>4840</v>
      </c>
      <c r="D488" s="2" t="s">
        <v>4841</v>
      </c>
      <c r="E488" s="2" t="s">
        <v>4842</v>
      </c>
      <c r="F488" t="s">
        <v>4843</v>
      </c>
      <c r="G488" t="s">
        <v>4844</v>
      </c>
      <c r="H488" t="s">
        <v>4845</v>
      </c>
      <c r="I488" t="s">
        <v>4846</v>
      </c>
    </row>
    <row r="489" spans="1:31" ht="135" x14ac:dyDescent="0.25">
      <c r="A489" s="3" t="s">
        <v>4847</v>
      </c>
      <c r="B489" s="4">
        <v>2016</v>
      </c>
      <c r="C489" s="2" t="s">
        <v>4848</v>
      </c>
      <c r="D489" s="2" t="s">
        <v>4849</v>
      </c>
      <c r="E489" s="2" t="s">
        <v>4850</v>
      </c>
      <c r="F489" t="s">
        <v>4851</v>
      </c>
      <c r="G489" t="s">
        <v>4852</v>
      </c>
      <c r="H489" t="s">
        <v>4853</v>
      </c>
      <c r="I489" t="s">
        <v>4854</v>
      </c>
      <c r="J489" t="s">
        <v>4855</v>
      </c>
      <c r="K489" t="s">
        <v>4856</v>
      </c>
    </row>
    <row r="490" spans="1:31" ht="135" x14ac:dyDescent="0.25">
      <c r="A490" s="3" t="s">
        <v>4857</v>
      </c>
      <c r="B490" s="4">
        <v>2016</v>
      </c>
      <c r="C490" s="2" t="s">
        <v>4858</v>
      </c>
      <c r="D490" s="2" t="s">
        <v>4859</v>
      </c>
      <c r="E490" s="2" t="s">
        <v>4860</v>
      </c>
      <c r="F490" t="s">
        <v>4861</v>
      </c>
      <c r="G490" t="s">
        <v>4862</v>
      </c>
      <c r="H490" t="s">
        <v>4863</v>
      </c>
      <c r="I490" t="s">
        <v>4864</v>
      </c>
      <c r="J490" t="s">
        <v>4865</v>
      </c>
      <c r="K490" t="s">
        <v>4866</v>
      </c>
      <c r="L490" t="s">
        <v>4867</v>
      </c>
      <c r="M490" t="s">
        <v>4868</v>
      </c>
      <c r="N490" t="s">
        <v>4869</v>
      </c>
      <c r="O490" t="s">
        <v>4870</v>
      </c>
      <c r="P490" t="s">
        <v>4871</v>
      </c>
      <c r="Q490" t="s">
        <v>4872</v>
      </c>
      <c r="R490" t="s">
        <v>4873</v>
      </c>
      <c r="S490" t="s">
        <v>4874</v>
      </c>
    </row>
    <row r="491" spans="1:31" ht="135" x14ac:dyDescent="0.25">
      <c r="A491" s="3" t="s">
        <v>4875</v>
      </c>
      <c r="B491" s="4">
        <v>2016</v>
      </c>
      <c r="C491" s="2" t="s">
        <v>4876</v>
      </c>
      <c r="D491" s="2" t="s">
        <v>410</v>
      </c>
      <c r="E491" s="2" t="s">
        <v>4877</v>
      </c>
      <c r="F491" t="s">
        <v>4878</v>
      </c>
      <c r="G491" t="s">
        <v>4879</v>
      </c>
      <c r="H491" t="s">
        <v>4880</v>
      </c>
      <c r="I491" t="s">
        <v>4881</v>
      </c>
      <c r="J491" t="s">
        <v>4882</v>
      </c>
      <c r="K491" t="s">
        <v>4883</v>
      </c>
    </row>
    <row r="492" spans="1:31" ht="210" x14ac:dyDescent="0.25">
      <c r="A492" s="3" t="s">
        <v>4884</v>
      </c>
      <c r="B492" s="4">
        <v>2016</v>
      </c>
      <c r="C492" s="2" t="s">
        <v>4885</v>
      </c>
      <c r="D492" s="2" t="s">
        <v>4886</v>
      </c>
    </row>
    <row r="493" spans="1:31" ht="30" x14ac:dyDescent="0.25">
      <c r="A493" s="3" t="s">
        <v>4887</v>
      </c>
      <c r="B493" s="4" t="s">
        <v>4888</v>
      </c>
      <c r="C493" s="2">
        <v>2016</v>
      </c>
      <c r="D493" s="2" t="s">
        <v>4889</v>
      </c>
      <c r="E493" s="2" t="s">
        <v>4890</v>
      </c>
      <c r="F493" t="s">
        <v>4891</v>
      </c>
      <c r="G493" t="s">
        <v>4892</v>
      </c>
      <c r="H493" t="s">
        <v>4893</v>
      </c>
      <c r="I493" t="s">
        <v>4894</v>
      </c>
      <c r="J493" t="s">
        <v>4895</v>
      </c>
      <c r="K493" t="s">
        <v>4896</v>
      </c>
      <c r="L493" t="s">
        <v>4897</v>
      </c>
      <c r="M493" t="s">
        <v>4898</v>
      </c>
      <c r="X493" t="s">
        <v>4899</v>
      </c>
      <c r="Y493" t="s">
        <v>4900</v>
      </c>
      <c r="Z493" t="s">
        <v>4901</v>
      </c>
      <c r="AA493" t="s">
        <v>4902</v>
      </c>
      <c r="AB493" t="s">
        <v>4903</v>
      </c>
      <c r="AC493" t="s">
        <v>4904</v>
      </c>
      <c r="AD493" t="s">
        <v>4905</v>
      </c>
      <c r="AE493" t="s">
        <v>4906</v>
      </c>
    </row>
    <row r="494" spans="1:31" ht="135" x14ac:dyDescent="0.25">
      <c r="A494" s="3" t="s">
        <v>4907</v>
      </c>
      <c r="B494" s="4">
        <v>2016</v>
      </c>
      <c r="C494" s="2" t="s">
        <v>4908</v>
      </c>
      <c r="D494" s="2" t="s">
        <v>410</v>
      </c>
      <c r="E494" s="2" t="s">
        <v>4909</v>
      </c>
      <c r="F494" t="s">
        <v>4910</v>
      </c>
      <c r="G494" t="s">
        <v>4911</v>
      </c>
      <c r="H494" t="s">
        <v>4912</v>
      </c>
      <c r="I494" t="s">
        <v>4913</v>
      </c>
      <c r="J494" t="s">
        <v>4914</v>
      </c>
      <c r="K494" t="s">
        <v>4915</v>
      </c>
      <c r="L494" t="s">
        <v>4916</v>
      </c>
      <c r="M494" t="s">
        <v>3651</v>
      </c>
      <c r="N494" t="s">
        <v>4917</v>
      </c>
    </row>
    <row r="495" spans="1:31" ht="105" x14ac:dyDescent="0.25">
      <c r="A495" s="3" t="s">
        <v>968</v>
      </c>
      <c r="B495" s="4">
        <v>2016</v>
      </c>
      <c r="C495" s="2" t="s">
        <v>4918</v>
      </c>
      <c r="D495" s="2" t="s">
        <v>4919</v>
      </c>
    </row>
    <row r="496" spans="1:31" ht="105" x14ac:dyDescent="0.25">
      <c r="A496" s="3" t="s">
        <v>968</v>
      </c>
      <c r="B496" s="4">
        <v>2016</v>
      </c>
      <c r="C496" s="2" t="s">
        <v>4920</v>
      </c>
      <c r="D496" s="2" t="s">
        <v>4921</v>
      </c>
    </row>
    <row r="497" spans="1:24" ht="315" x14ac:dyDescent="0.25">
      <c r="A497" s="3" t="s">
        <v>4922</v>
      </c>
      <c r="B497" s="4">
        <v>2016</v>
      </c>
      <c r="C497" s="2" t="s">
        <v>4923</v>
      </c>
      <c r="D497" s="2" t="s">
        <v>4924</v>
      </c>
    </row>
    <row r="498" spans="1:24" ht="135" x14ac:dyDescent="0.25">
      <c r="A498" s="3" t="s">
        <v>4925</v>
      </c>
      <c r="B498" s="4">
        <v>2016</v>
      </c>
      <c r="C498" s="2" t="s">
        <v>4926</v>
      </c>
      <c r="D498" s="2" t="s">
        <v>4927</v>
      </c>
      <c r="E498" s="2" t="s">
        <v>4928</v>
      </c>
      <c r="F498" t="s">
        <v>4929</v>
      </c>
      <c r="G498" t="s">
        <v>4930</v>
      </c>
      <c r="H498" t="s">
        <v>4931</v>
      </c>
      <c r="I498" t="s">
        <v>4932</v>
      </c>
      <c r="J498" t="s">
        <v>4933</v>
      </c>
      <c r="K498" t="s">
        <v>4934</v>
      </c>
      <c r="L498" t="s">
        <v>4935</v>
      </c>
      <c r="M498" t="s">
        <v>4936</v>
      </c>
      <c r="N498" t="s">
        <v>4937</v>
      </c>
      <c r="O498" t="s">
        <v>4938</v>
      </c>
    </row>
    <row r="499" spans="1:24" ht="60" x14ac:dyDescent="0.25">
      <c r="A499" s="3" t="s">
        <v>4939</v>
      </c>
      <c r="B499" s="4" t="s">
        <v>4940</v>
      </c>
      <c r="C499" s="2">
        <v>2016</v>
      </c>
      <c r="D499" s="2" t="s">
        <v>4941</v>
      </c>
      <c r="E499" s="2" t="s">
        <v>4942</v>
      </c>
    </row>
    <row r="500" spans="1:24" ht="120" x14ac:dyDescent="0.25">
      <c r="A500" s="3" t="s">
        <v>4943</v>
      </c>
      <c r="B500" s="4">
        <v>2016</v>
      </c>
      <c r="C500" s="2" t="s">
        <v>4944</v>
      </c>
      <c r="D500" s="2" t="s">
        <v>4945</v>
      </c>
      <c r="E500" s="2" t="s">
        <v>4946</v>
      </c>
      <c r="F500" t="s">
        <v>4947</v>
      </c>
      <c r="G500" t="s">
        <v>4948</v>
      </c>
      <c r="H500" t="s">
        <v>4949</v>
      </c>
      <c r="I500" t="s">
        <v>4950</v>
      </c>
      <c r="J500" t="s">
        <v>4951</v>
      </c>
      <c r="K500" t="s">
        <v>4952</v>
      </c>
      <c r="L500" t="s">
        <v>4953</v>
      </c>
      <c r="M500" t="s">
        <v>4954</v>
      </c>
      <c r="N500" t="s">
        <v>4955</v>
      </c>
      <c r="O500" t="s">
        <v>4956</v>
      </c>
      <c r="P500" t="s">
        <v>4957</v>
      </c>
      <c r="Q500" s="1">
        <v>0.17</v>
      </c>
      <c r="R500" t="s">
        <v>4958</v>
      </c>
      <c r="S500" t="s">
        <v>4959</v>
      </c>
      <c r="T500" t="s">
        <v>4960</v>
      </c>
      <c r="U500" t="s">
        <v>4961</v>
      </c>
      <c r="V500" t="s">
        <v>4962</v>
      </c>
      <c r="W500" t="s">
        <v>4963</v>
      </c>
      <c r="X500" t="s">
        <v>4801</v>
      </c>
    </row>
    <row r="501" spans="1:24" ht="30" x14ac:dyDescent="0.25">
      <c r="A501" s="3" t="s">
        <v>4964</v>
      </c>
      <c r="B501" s="4" t="s">
        <v>4965</v>
      </c>
      <c r="C501" s="2">
        <v>2016</v>
      </c>
      <c r="D501" s="2" t="s">
        <v>4966</v>
      </c>
      <c r="E501" s="2" t="s">
        <v>4967</v>
      </c>
      <c r="F501" t="s">
        <v>4968</v>
      </c>
      <c r="G501" t="s">
        <v>4969</v>
      </c>
      <c r="H501" t="s">
        <v>4970</v>
      </c>
    </row>
    <row r="502" spans="1:24" ht="105" x14ac:dyDescent="0.25">
      <c r="A502" s="3" t="s">
        <v>4971</v>
      </c>
      <c r="B502" s="4">
        <v>2016</v>
      </c>
      <c r="C502" s="2" t="s">
        <v>4972</v>
      </c>
      <c r="D502" s="2" t="s">
        <v>4973</v>
      </c>
      <c r="E502" s="2" t="s">
        <v>4974</v>
      </c>
      <c r="F502" t="s">
        <v>4975</v>
      </c>
      <c r="G502" t="s">
        <v>4976</v>
      </c>
      <c r="H502" t="s">
        <v>4977</v>
      </c>
      <c r="I502" t="s">
        <v>4978</v>
      </c>
      <c r="J502" t="s">
        <v>4979</v>
      </c>
      <c r="K502" t="s">
        <v>4980</v>
      </c>
      <c r="L502" t="s">
        <v>4981</v>
      </c>
      <c r="M502" t="s">
        <v>4982</v>
      </c>
    </row>
    <row r="503" spans="1:24" ht="120" x14ac:dyDescent="0.25">
      <c r="A503" s="3" t="s">
        <v>4983</v>
      </c>
      <c r="B503" s="4">
        <v>2016</v>
      </c>
      <c r="C503" s="2" t="s">
        <v>4984</v>
      </c>
      <c r="D503" s="2" t="s">
        <v>4985</v>
      </c>
      <c r="E503" s="2" t="s">
        <v>4986</v>
      </c>
      <c r="F503" t="s">
        <v>4987</v>
      </c>
      <c r="G503" t="s">
        <v>4988</v>
      </c>
      <c r="H503" t="s">
        <v>4989</v>
      </c>
      <c r="I503" t="s">
        <v>4990</v>
      </c>
    </row>
    <row r="504" spans="1:24" ht="135" x14ac:dyDescent="0.25">
      <c r="A504" s="3" t="s">
        <v>4991</v>
      </c>
      <c r="B504" s="4">
        <v>2016</v>
      </c>
      <c r="C504" s="2" t="s">
        <v>4992</v>
      </c>
      <c r="D504" s="2" t="s">
        <v>4993</v>
      </c>
      <c r="E504" s="2" t="s">
        <v>4994</v>
      </c>
      <c r="F504" t="s">
        <v>4995</v>
      </c>
      <c r="G504" t="s">
        <v>4996</v>
      </c>
      <c r="H504" t="s">
        <v>4997</v>
      </c>
    </row>
    <row r="505" spans="1:24" ht="135" x14ac:dyDescent="0.25">
      <c r="A505" s="3" t="s">
        <v>4998</v>
      </c>
      <c r="B505" s="4">
        <v>2016</v>
      </c>
      <c r="C505" s="2" t="s">
        <v>4999</v>
      </c>
      <c r="D505" s="2" t="s">
        <v>5000</v>
      </c>
      <c r="E505" s="2" t="s">
        <v>5001</v>
      </c>
      <c r="F505" t="s">
        <v>5002</v>
      </c>
      <c r="G505" t="s">
        <v>5003</v>
      </c>
      <c r="H505" t="s">
        <v>5004</v>
      </c>
      <c r="I505" t="s">
        <v>5005</v>
      </c>
      <c r="J505" t="s">
        <v>5006</v>
      </c>
      <c r="K505" t="s">
        <v>5007</v>
      </c>
      <c r="L505" t="s">
        <v>5008</v>
      </c>
      <c r="M505" t="s">
        <v>5009</v>
      </c>
      <c r="N505" t="s">
        <v>5010</v>
      </c>
      <c r="O505" t="s">
        <v>5011</v>
      </c>
      <c r="P505" t="s">
        <v>5012</v>
      </c>
      <c r="Q505" t="s">
        <v>5013</v>
      </c>
      <c r="R505" t="s">
        <v>5014</v>
      </c>
      <c r="S505" t="s">
        <v>5015</v>
      </c>
      <c r="T505" t="s">
        <v>5016</v>
      </c>
      <c r="U505" t="s">
        <v>5017</v>
      </c>
      <c r="V505" t="s">
        <v>3568</v>
      </c>
      <c r="W505" t="s">
        <v>5018</v>
      </c>
      <c r="X505" t="s">
        <v>5019</v>
      </c>
    </row>
    <row r="506" spans="1:24" ht="120" x14ac:dyDescent="0.25">
      <c r="A506" s="3" t="s">
        <v>5020</v>
      </c>
      <c r="B506" s="4">
        <v>2016</v>
      </c>
      <c r="C506" s="2" t="s">
        <v>5021</v>
      </c>
      <c r="D506" s="2" t="s">
        <v>4531</v>
      </c>
      <c r="E506" s="2" t="s">
        <v>5022</v>
      </c>
      <c r="F506" t="s">
        <v>5023</v>
      </c>
      <c r="G506" t="s">
        <v>5024</v>
      </c>
      <c r="H506" t="s">
        <v>5025</v>
      </c>
      <c r="I506" t="s">
        <v>5026</v>
      </c>
    </row>
    <row r="507" spans="1:24" ht="135" x14ac:dyDescent="0.25">
      <c r="A507" s="3" t="s">
        <v>5027</v>
      </c>
      <c r="B507" s="4">
        <v>2016</v>
      </c>
      <c r="C507" s="2" t="s">
        <v>5028</v>
      </c>
      <c r="D507" s="2" t="s">
        <v>5029</v>
      </c>
      <c r="E507" s="2" t="s">
        <v>500</v>
      </c>
      <c r="F507" t="s">
        <v>501</v>
      </c>
      <c r="G507" t="s">
        <v>502</v>
      </c>
      <c r="H507" t="s">
        <v>503</v>
      </c>
      <c r="I507" t="s">
        <v>5030</v>
      </c>
    </row>
    <row r="508" spans="1:24" ht="120" x14ac:dyDescent="0.25">
      <c r="A508" s="3" t="s">
        <v>5031</v>
      </c>
      <c r="B508" s="4">
        <v>2016</v>
      </c>
      <c r="C508" s="2" t="s">
        <v>5032</v>
      </c>
      <c r="D508" s="2" t="s">
        <v>5033</v>
      </c>
      <c r="E508" s="2" t="s">
        <v>5034</v>
      </c>
      <c r="F508" t="s">
        <v>5035</v>
      </c>
      <c r="G508" t="s">
        <v>5036</v>
      </c>
      <c r="H508" t="s">
        <v>5037</v>
      </c>
      <c r="I508" t="s">
        <v>5038</v>
      </c>
      <c r="J508" t="s">
        <v>5039</v>
      </c>
      <c r="K508" t="s">
        <v>5040</v>
      </c>
      <c r="L508" t="s">
        <v>5041</v>
      </c>
      <c r="M508" t="s">
        <v>5042</v>
      </c>
    </row>
    <row r="509" spans="1:24" ht="120" x14ac:dyDescent="0.25">
      <c r="A509" s="3" t="s">
        <v>5043</v>
      </c>
      <c r="B509" s="4">
        <v>2016</v>
      </c>
      <c r="C509" s="2" t="s">
        <v>5044</v>
      </c>
      <c r="D509" s="2" t="s">
        <v>5045</v>
      </c>
      <c r="E509" s="2" t="s">
        <v>5046</v>
      </c>
      <c r="F509" t="s">
        <v>5047</v>
      </c>
      <c r="G509" t="s">
        <v>5048</v>
      </c>
      <c r="H509" t="s">
        <v>5049</v>
      </c>
      <c r="I509" t="s">
        <v>5050</v>
      </c>
      <c r="J509" t="s">
        <v>5051</v>
      </c>
      <c r="K509" t="s">
        <v>5052</v>
      </c>
      <c r="L509" t="s">
        <v>5053</v>
      </c>
      <c r="M509" t="s">
        <v>5054</v>
      </c>
      <c r="N509" t="s">
        <v>5055</v>
      </c>
      <c r="O509" t="s">
        <v>5056</v>
      </c>
      <c r="P509" t="s">
        <v>5057</v>
      </c>
    </row>
    <row r="510" spans="1:24" ht="45" x14ac:dyDescent="0.25">
      <c r="A510" s="3" t="s">
        <v>5058</v>
      </c>
      <c r="B510" s="4" t="s">
        <v>5059</v>
      </c>
      <c r="C510" s="2">
        <v>2016</v>
      </c>
      <c r="D510" s="2" t="s">
        <v>5060</v>
      </c>
      <c r="E510" s="2" t="s">
        <v>5061</v>
      </c>
      <c r="P510" t="s">
        <v>5062</v>
      </c>
      <c r="Q510" t="s">
        <v>5063</v>
      </c>
      <c r="R510" t="s">
        <v>5064</v>
      </c>
      <c r="S510" t="s">
        <v>5065</v>
      </c>
      <c r="T510" t="s">
        <v>5066</v>
      </c>
      <c r="U510" t="s">
        <v>5067</v>
      </c>
      <c r="V510" t="s">
        <v>5068</v>
      </c>
    </row>
    <row r="511" spans="1:24" ht="105" x14ac:dyDescent="0.25">
      <c r="A511" s="3" t="s">
        <v>5069</v>
      </c>
      <c r="B511" s="4">
        <v>2016</v>
      </c>
      <c r="C511" s="2" t="s">
        <v>5070</v>
      </c>
      <c r="D511" s="2" t="s">
        <v>5071</v>
      </c>
    </row>
    <row r="512" spans="1:24" ht="165" x14ac:dyDescent="0.25">
      <c r="A512" s="3" t="s">
        <v>5072</v>
      </c>
      <c r="B512" s="4">
        <v>2016</v>
      </c>
      <c r="C512" s="2" t="s">
        <v>5073</v>
      </c>
      <c r="D512" s="2" t="s">
        <v>5074</v>
      </c>
      <c r="E512" s="2" t="s">
        <v>5075</v>
      </c>
      <c r="F512" t="s">
        <v>5076</v>
      </c>
    </row>
    <row r="513" spans="1:23" ht="135" x14ac:dyDescent="0.25">
      <c r="A513" s="3" t="s">
        <v>5077</v>
      </c>
      <c r="B513" s="4">
        <v>2016</v>
      </c>
      <c r="C513" s="2" t="s">
        <v>5078</v>
      </c>
      <c r="D513" s="2" t="s">
        <v>5079</v>
      </c>
      <c r="E513" s="2" t="s">
        <v>5080</v>
      </c>
      <c r="F513" t="s">
        <v>5081</v>
      </c>
      <c r="G513" t="s">
        <v>5082</v>
      </c>
      <c r="H513" t="s">
        <v>5083</v>
      </c>
      <c r="I513" t="s">
        <v>5084</v>
      </c>
      <c r="J513" t="s">
        <v>5085</v>
      </c>
      <c r="K513" t="s">
        <v>5086</v>
      </c>
      <c r="L513" t="s">
        <v>5087</v>
      </c>
      <c r="M513" t="s">
        <v>5088</v>
      </c>
      <c r="N513" t="s">
        <v>5089</v>
      </c>
      <c r="O513" t="s">
        <v>5090</v>
      </c>
      <c r="P513" t="s">
        <v>5091</v>
      </c>
    </row>
    <row r="514" spans="1:23" ht="120" x14ac:dyDescent="0.25">
      <c r="A514" s="3" t="s">
        <v>5092</v>
      </c>
      <c r="B514" s="4">
        <v>2016</v>
      </c>
      <c r="C514" s="2" t="s">
        <v>5093</v>
      </c>
      <c r="D514" s="2" t="s">
        <v>5094</v>
      </c>
      <c r="E514" s="2" t="s">
        <v>5095</v>
      </c>
      <c r="F514" t="s">
        <v>5096</v>
      </c>
      <c r="G514" t="s">
        <v>5097</v>
      </c>
      <c r="H514" t="s">
        <v>5098</v>
      </c>
      <c r="I514" t="s">
        <v>5099</v>
      </c>
      <c r="J514" t="s">
        <v>5100</v>
      </c>
      <c r="K514" t="s">
        <v>5101</v>
      </c>
      <c r="L514" t="s">
        <v>5102</v>
      </c>
      <c r="M514" t="s">
        <v>5103</v>
      </c>
      <c r="N514" t="s">
        <v>5104</v>
      </c>
      <c r="O514" t="s">
        <v>5105</v>
      </c>
      <c r="P514" t="s">
        <v>5106</v>
      </c>
    </row>
    <row r="515" spans="1:23" ht="300" x14ac:dyDescent="0.25">
      <c r="A515" s="3" t="s">
        <v>5107</v>
      </c>
      <c r="B515" s="4">
        <v>2016</v>
      </c>
      <c r="C515" s="2" t="s">
        <v>5108</v>
      </c>
      <c r="D515" s="2" t="s">
        <v>5109</v>
      </c>
    </row>
    <row r="516" spans="1:23" ht="45" x14ac:dyDescent="0.25">
      <c r="A516" s="3" t="s">
        <v>5110</v>
      </c>
      <c r="B516" s="4" t="s">
        <v>5111</v>
      </c>
      <c r="C516" s="2" t="s">
        <v>5112</v>
      </c>
      <c r="D516" s="2">
        <v>2016</v>
      </c>
      <c r="E516" s="2" t="s">
        <v>5113</v>
      </c>
      <c r="F516" t="s">
        <v>5114</v>
      </c>
      <c r="P516" t="s">
        <v>5115</v>
      </c>
      <c r="Q516" t="s">
        <v>5116</v>
      </c>
      <c r="R516" t="s">
        <v>5117</v>
      </c>
      <c r="S516" t="s">
        <v>5118</v>
      </c>
      <c r="T516" t="s">
        <v>5119</v>
      </c>
      <c r="U516" t="s">
        <v>5120</v>
      </c>
      <c r="V516" t="s">
        <v>5121</v>
      </c>
      <c r="W516" t="s">
        <v>5122</v>
      </c>
    </row>
    <row r="517" spans="1:23" ht="135" x14ac:dyDescent="0.25">
      <c r="A517" s="3" t="s">
        <v>5123</v>
      </c>
      <c r="B517" s="4">
        <v>2016</v>
      </c>
      <c r="C517" s="2" t="s">
        <v>5124</v>
      </c>
      <c r="D517" s="2" t="s">
        <v>5125</v>
      </c>
      <c r="E517" s="2" t="s">
        <v>5126</v>
      </c>
      <c r="F517" t="s">
        <v>5127</v>
      </c>
      <c r="G517" t="s">
        <v>5128</v>
      </c>
      <c r="H517" t="s">
        <v>5129</v>
      </c>
    </row>
    <row r="518" spans="1:23" ht="30" x14ac:dyDescent="0.25">
      <c r="A518" s="3" t="s">
        <v>2158</v>
      </c>
      <c r="B518" s="4" t="s">
        <v>5130</v>
      </c>
      <c r="C518" s="2">
        <v>2016</v>
      </c>
      <c r="D518" s="2" t="s">
        <v>5131</v>
      </c>
      <c r="E518" s="2" t="s">
        <v>2578</v>
      </c>
      <c r="F518" t="s">
        <v>5132</v>
      </c>
      <c r="G518" t="s">
        <v>5133</v>
      </c>
      <c r="H518" t="s">
        <v>5134</v>
      </c>
      <c r="I518" t="s">
        <v>5135</v>
      </c>
      <c r="J518" t="s">
        <v>3055</v>
      </c>
      <c r="K518" t="s">
        <v>5136</v>
      </c>
      <c r="L518" t="s">
        <v>5137</v>
      </c>
      <c r="M518" t="s">
        <v>5138</v>
      </c>
      <c r="N518" t="s">
        <v>5139</v>
      </c>
      <c r="O518" t="s">
        <v>5140</v>
      </c>
      <c r="P518" t="s">
        <v>5141</v>
      </c>
      <c r="Q518" t="s">
        <v>5142</v>
      </c>
      <c r="R518" t="s">
        <v>5143</v>
      </c>
      <c r="S518" t="s">
        <v>5144</v>
      </c>
      <c r="T518" t="s">
        <v>5145</v>
      </c>
    </row>
    <row r="519" spans="1:23" ht="30" x14ac:dyDescent="0.25">
      <c r="A519" s="3" t="s">
        <v>2158</v>
      </c>
      <c r="B519" s="4" t="s">
        <v>5146</v>
      </c>
      <c r="C519" s="2">
        <v>2016</v>
      </c>
      <c r="D519" s="2" t="s">
        <v>5147</v>
      </c>
      <c r="E519" s="2" t="s">
        <v>5148</v>
      </c>
      <c r="F519" t="s">
        <v>5132</v>
      </c>
      <c r="G519" t="s">
        <v>5133</v>
      </c>
      <c r="H519" t="s">
        <v>5134</v>
      </c>
      <c r="I519" t="s">
        <v>5135</v>
      </c>
      <c r="J519" t="s">
        <v>3055</v>
      </c>
      <c r="K519" t="s">
        <v>5136</v>
      </c>
      <c r="L519" t="s">
        <v>5137</v>
      </c>
      <c r="M519" t="s">
        <v>5138</v>
      </c>
      <c r="N519" t="s">
        <v>5139</v>
      </c>
      <c r="O519" t="s">
        <v>5140</v>
      </c>
      <c r="P519" t="s">
        <v>5141</v>
      </c>
      <c r="Q519" t="s">
        <v>5142</v>
      </c>
      <c r="R519" t="s">
        <v>5143</v>
      </c>
      <c r="S519" t="s">
        <v>5144</v>
      </c>
      <c r="T519" t="s">
        <v>5145</v>
      </c>
    </row>
    <row r="520" spans="1:23" ht="30" x14ac:dyDescent="0.25">
      <c r="A520" s="3" t="s">
        <v>2158</v>
      </c>
      <c r="B520" s="4" t="s">
        <v>5149</v>
      </c>
      <c r="C520" s="2">
        <v>2016</v>
      </c>
      <c r="D520" s="2" t="s">
        <v>5150</v>
      </c>
      <c r="E520" s="2" t="s">
        <v>5151</v>
      </c>
      <c r="F520" t="s">
        <v>5132</v>
      </c>
      <c r="G520" t="s">
        <v>5133</v>
      </c>
      <c r="H520" t="s">
        <v>5134</v>
      </c>
      <c r="I520" t="s">
        <v>5135</v>
      </c>
      <c r="J520" t="s">
        <v>3055</v>
      </c>
      <c r="K520" t="s">
        <v>5136</v>
      </c>
      <c r="L520" t="s">
        <v>5137</v>
      </c>
      <c r="M520" t="s">
        <v>5138</v>
      </c>
      <c r="N520" t="s">
        <v>5139</v>
      </c>
      <c r="O520" t="s">
        <v>5140</v>
      </c>
      <c r="P520" t="s">
        <v>5141</v>
      </c>
      <c r="Q520" t="s">
        <v>5142</v>
      </c>
      <c r="R520" t="s">
        <v>5143</v>
      </c>
      <c r="S520" t="s">
        <v>5144</v>
      </c>
      <c r="T520" t="s">
        <v>5145</v>
      </c>
    </row>
    <row r="521" spans="1:23" ht="75" x14ac:dyDescent="0.25">
      <c r="A521" s="3" t="s">
        <v>5152</v>
      </c>
      <c r="B521" s="4" t="s">
        <v>5153</v>
      </c>
      <c r="C521" s="2">
        <v>2016</v>
      </c>
      <c r="D521" s="2" t="s">
        <v>5154</v>
      </c>
      <c r="E521" s="2" t="s">
        <v>5155</v>
      </c>
      <c r="P521" t="s">
        <v>5156</v>
      </c>
      <c r="Q521" t="s">
        <v>5157</v>
      </c>
      <c r="R521" t="s">
        <v>5158</v>
      </c>
      <c r="S521" t="s">
        <v>5159</v>
      </c>
    </row>
    <row r="522" spans="1:23" ht="135" x14ac:dyDescent="0.25">
      <c r="A522" s="3" t="s">
        <v>5160</v>
      </c>
      <c r="B522" s="4">
        <v>2016</v>
      </c>
      <c r="C522" s="2" t="s">
        <v>5161</v>
      </c>
      <c r="D522" s="2" t="s">
        <v>5162</v>
      </c>
      <c r="E522" s="2" t="s">
        <v>5163</v>
      </c>
      <c r="F522" t="s">
        <v>5164</v>
      </c>
      <c r="G522" t="s">
        <v>5165</v>
      </c>
      <c r="H522" t="s">
        <v>5166</v>
      </c>
      <c r="I522" t="s">
        <v>5167</v>
      </c>
      <c r="J522" t="s">
        <v>5168</v>
      </c>
      <c r="K522" t="s">
        <v>5169</v>
      </c>
    </row>
    <row r="523" spans="1:23" ht="105" x14ac:dyDescent="0.25">
      <c r="A523" s="3" t="s">
        <v>5170</v>
      </c>
      <c r="B523" s="4">
        <v>2016</v>
      </c>
      <c r="C523" s="2" t="s">
        <v>5171</v>
      </c>
      <c r="D523" s="2" t="s">
        <v>5172</v>
      </c>
      <c r="E523" s="2" t="s">
        <v>5173</v>
      </c>
      <c r="F523" t="s">
        <v>5174</v>
      </c>
      <c r="G523" t="s">
        <v>5175</v>
      </c>
      <c r="H523" t="s">
        <v>5176</v>
      </c>
      <c r="I523" t="s">
        <v>5177</v>
      </c>
      <c r="J523" t="s">
        <v>5178</v>
      </c>
    </row>
    <row r="524" spans="1:23" ht="135" x14ac:dyDescent="0.25">
      <c r="A524" s="3" t="s">
        <v>5179</v>
      </c>
      <c r="B524" s="4">
        <v>2016</v>
      </c>
      <c r="C524" s="2" t="s">
        <v>5180</v>
      </c>
      <c r="D524" s="2" t="s">
        <v>5181</v>
      </c>
      <c r="E524" s="2" t="s">
        <v>5182</v>
      </c>
      <c r="F524" t="s">
        <v>5183</v>
      </c>
      <c r="G524" t="s">
        <v>5184</v>
      </c>
      <c r="H524" t="s">
        <v>5185</v>
      </c>
      <c r="I524" t="s">
        <v>5186</v>
      </c>
      <c r="J524" t="s">
        <v>7</v>
      </c>
      <c r="K524" t="s">
        <v>5187</v>
      </c>
      <c r="L524" t="s">
        <v>5188</v>
      </c>
      <c r="M524" t="s">
        <v>5189</v>
      </c>
    </row>
    <row r="525" spans="1:23" ht="30" x14ac:dyDescent="0.25">
      <c r="A525" s="3" t="s">
        <v>2158</v>
      </c>
      <c r="B525" s="4" t="s">
        <v>5190</v>
      </c>
      <c r="C525" s="2">
        <v>2016</v>
      </c>
      <c r="D525" s="2" t="s">
        <v>5191</v>
      </c>
      <c r="E525" s="2" t="s">
        <v>5192</v>
      </c>
      <c r="F525" t="s">
        <v>5132</v>
      </c>
      <c r="G525" t="s">
        <v>5133</v>
      </c>
      <c r="H525" t="s">
        <v>5134</v>
      </c>
      <c r="I525" t="s">
        <v>5135</v>
      </c>
      <c r="J525" t="s">
        <v>3055</v>
      </c>
      <c r="K525" t="s">
        <v>5136</v>
      </c>
      <c r="L525" t="s">
        <v>5137</v>
      </c>
      <c r="M525" t="s">
        <v>5138</v>
      </c>
      <c r="N525" t="s">
        <v>5139</v>
      </c>
      <c r="O525" t="s">
        <v>5140</v>
      </c>
      <c r="P525" t="s">
        <v>5141</v>
      </c>
      <c r="Q525" t="s">
        <v>5142</v>
      </c>
      <c r="R525" t="s">
        <v>5143</v>
      </c>
      <c r="S525" t="s">
        <v>5144</v>
      </c>
      <c r="T525" t="s">
        <v>5145</v>
      </c>
    </row>
    <row r="526" spans="1:23" ht="30" x14ac:dyDescent="0.25">
      <c r="A526" s="3" t="s">
        <v>2158</v>
      </c>
      <c r="B526" s="4" t="s">
        <v>5193</v>
      </c>
      <c r="C526" s="2">
        <v>2016</v>
      </c>
      <c r="D526" s="2" t="s">
        <v>5194</v>
      </c>
      <c r="E526" s="2" t="s">
        <v>5151</v>
      </c>
      <c r="F526" t="s">
        <v>5132</v>
      </c>
      <c r="G526" t="s">
        <v>5133</v>
      </c>
      <c r="H526" t="s">
        <v>5134</v>
      </c>
      <c r="I526" t="s">
        <v>5135</v>
      </c>
      <c r="J526" t="s">
        <v>3055</v>
      </c>
      <c r="K526" t="s">
        <v>5136</v>
      </c>
      <c r="L526" t="s">
        <v>5137</v>
      </c>
      <c r="M526" t="s">
        <v>5138</v>
      </c>
      <c r="N526" t="s">
        <v>5139</v>
      </c>
      <c r="O526" t="s">
        <v>5140</v>
      </c>
      <c r="P526" t="s">
        <v>5141</v>
      </c>
      <c r="Q526" t="s">
        <v>5142</v>
      </c>
      <c r="R526" t="s">
        <v>5143</v>
      </c>
      <c r="S526" t="s">
        <v>5144</v>
      </c>
      <c r="T526" t="s">
        <v>5145</v>
      </c>
    </row>
    <row r="527" spans="1:23" ht="30" x14ac:dyDescent="0.25">
      <c r="A527" s="3" t="s">
        <v>2158</v>
      </c>
      <c r="B527" s="4" t="s">
        <v>5195</v>
      </c>
      <c r="C527" s="2">
        <v>2016</v>
      </c>
      <c r="D527" s="2" t="s">
        <v>5196</v>
      </c>
      <c r="E527" s="2" t="s">
        <v>2529</v>
      </c>
      <c r="F527" t="s">
        <v>5132</v>
      </c>
      <c r="G527" t="s">
        <v>5133</v>
      </c>
      <c r="H527" t="s">
        <v>5134</v>
      </c>
      <c r="I527" t="s">
        <v>5135</v>
      </c>
      <c r="J527" t="s">
        <v>3055</v>
      </c>
      <c r="K527" t="s">
        <v>5136</v>
      </c>
      <c r="L527" t="s">
        <v>5137</v>
      </c>
      <c r="M527" t="s">
        <v>5138</v>
      </c>
      <c r="N527" t="s">
        <v>5139</v>
      </c>
      <c r="O527" t="s">
        <v>5140</v>
      </c>
      <c r="P527" t="s">
        <v>5141</v>
      </c>
      <c r="Q527" t="s">
        <v>5142</v>
      </c>
      <c r="R527" t="s">
        <v>5143</v>
      </c>
      <c r="S527" t="s">
        <v>5144</v>
      </c>
      <c r="T527" t="s">
        <v>5145</v>
      </c>
    </row>
    <row r="528" spans="1:23" ht="135" x14ac:dyDescent="0.25">
      <c r="A528" s="3" t="s">
        <v>5197</v>
      </c>
      <c r="B528" s="4">
        <v>2015</v>
      </c>
      <c r="C528" s="2" t="s">
        <v>5198</v>
      </c>
      <c r="D528" s="2" t="s">
        <v>5199</v>
      </c>
      <c r="E528" s="2" t="s">
        <v>5200</v>
      </c>
      <c r="F528" t="s">
        <v>5201</v>
      </c>
      <c r="G528" t="s">
        <v>5202</v>
      </c>
    </row>
    <row r="529" spans="1:21" ht="240" x14ac:dyDescent="0.25">
      <c r="A529" s="3" t="s">
        <v>5203</v>
      </c>
      <c r="B529" s="4">
        <v>2015</v>
      </c>
      <c r="C529" s="2" t="s">
        <v>5204</v>
      </c>
      <c r="D529" s="2" t="s">
        <v>410</v>
      </c>
      <c r="E529" s="2" t="s">
        <v>5205</v>
      </c>
      <c r="F529" t="s">
        <v>5206</v>
      </c>
      <c r="G529" t="s">
        <v>5207</v>
      </c>
      <c r="H529" t="s">
        <v>5208</v>
      </c>
    </row>
    <row r="530" spans="1:21" ht="135" x14ac:dyDescent="0.25">
      <c r="A530" s="3" t="s">
        <v>5209</v>
      </c>
      <c r="B530" s="4">
        <v>2015</v>
      </c>
      <c r="C530" s="2" t="s">
        <v>5210</v>
      </c>
      <c r="D530" s="2" t="s">
        <v>5211</v>
      </c>
      <c r="E530" s="2" t="s">
        <v>5212</v>
      </c>
      <c r="F530" t="s">
        <v>5213</v>
      </c>
      <c r="G530" t="s">
        <v>5214</v>
      </c>
      <c r="H530" t="s">
        <v>5215</v>
      </c>
      <c r="I530" t="s">
        <v>5216</v>
      </c>
      <c r="J530" t="s">
        <v>5217</v>
      </c>
      <c r="K530" t="s">
        <v>5218</v>
      </c>
    </row>
    <row r="531" spans="1:21" ht="120" x14ac:dyDescent="0.25">
      <c r="A531" s="3" t="s">
        <v>5219</v>
      </c>
      <c r="B531" s="4">
        <v>2015</v>
      </c>
      <c r="C531" s="2" t="s">
        <v>5220</v>
      </c>
      <c r="D531" s="2" t="s">
        <v>5221</v>
      </c>
      <c r="E531" s="2" t="s">
        <v>5222</v>
      </c>
      <c r="F531" t="s">
        <v>5223</v>
      </c>
      <c r="G531" t="s">
        <v>5224</v>
      </c>
      <c r="H531" t="s">
        <v>5225</v>
      </c>
      <c r="I531" t="s">
        <v>5226</v>
      </c>
      <c r="J531" t="s">
        <v>5227</v>
      </c>
      <c r="K531" t="s">
        <v>5228</v>
      </c>
      <c r="L531" t="s">
        <v>5229</v>
      </c>
      <c r="M531" t="s">
        <v>5230</v>
      </c>
      <c r="N531" t="s">
        <v>5231</v>
      </c>
      <c r="O531" t="s">
        <v>5232</v>
      </c>
    </row>
    <row r="532" spans="1:21" ht="120" x14ac:dyDescent="0.25">
      <c r="A532" s="3" t="s">
        <v>5233</v>
      </c>
      <c r="B532" s="4">
        <v>2015</v>
      </c>
      <c r="C532" s="2" t="s">
        <v>5234</v>
      </c>
      <c r="D532" s="2" t="s">
        <v>5235</v>
      </c>
      <c r="E532" s="2" t="s">
        <v>5236</v>
      </c>
      <c r="F532" t="s">
        <v>5237</v>
      </c>
      <c r="G532" t="s">
        <v>5238</v>
      </c>
      <c r="H532" t="s">
        <v>5239</v>
      </c>
      <c r="I532" t="s">
        <v>5240</v>
      </c>
      <c r="J532" t="s">
        <v>5241</v>
      </c>
      <c r="K532" t="s">
        <v>5242</v>
      </c>
      <c r="L532" t="s">
        <v>5243</v>
      </c>
      <c r="M532" t="s">
        <v>5244</v>
      </c>
      <c r="N532" t="s">
        <v>5245</v>
      </c>
      <c r="O532" t="s">
        <v>5246</v>
      </c>
      <c r="P532" t="s">
        <v>5247</v>
      </c>
      <c r="Q532" t="s">
        <v>5248</v>
      </c>
      <c r="R532" t="s">
        <v>5249</v>
      </c>
      <c r="S532" t="s">
        <v>5250</v>
      </c>
      <c r="T532" t="s">
        <v>5251</v>
      </c>
      <c r="U532" t="s">
        <v>5252</v>
      </c>
    </row>
    <row r="533" spans="1:21" ht="135" x14ac:dyDescent="0.25">
      <c r="A533" s="3" t="s">
        <v>5253</v>
      </c>
      <c r="B533" s="4">
        <v>2015</v>
      </c>
      <c r="C533" s="2" t="s">
        <v>5254</v>
      </c>
      <c r="D533" s="2" t="s">
        <v>5255</v>
      </c>
      <c r="E533" s="2" t="s">
        <v>1139</v>
      </c>
      <c r="F533" t="s">
        <v>5256</v>
      </c>
      <c r="G533" t="s">
        <v>5257</v>
      </c>
      <c r="H533" t="s">
        <v>5258</v>
      </c>
      <c r="I533" t="s">
        <v>5259</v>
      </c>
      <c r="J533" t="s">
        <v>5260</v>
      </c>
      <c r="K533" t="s">
        <v>5261</v>
      </c>
      <c r="L533" t="s">
        <v>5262</v>
      </c>
      <c r="M533" t="s">
        <v>5263</v>
      </c>
      <c r="N533" t="s">
        <v>2677</v>
      </c>
    </row>
    <row r="534" spans="1:21" ht="120" x14ac:dyDescent="0.25">
      <c r="A534" s="3" t="s">
        <v>5264</v>
      </c>
      <c r="B534" s="4">
        <v>2015</v>
      </c>
      <c r="C534" s="2" t="s">
        <v>5265</v>
      </c>
      <c r="D534" s="2" t="s">
        <v>5266</v>
      </c>
      <c r="E534" s="2" t="s">
        <v>5267</v>
      </c>
      <c r="F534" t="s">
        <v>5268</v>
      </c>
      <c r="G534" t="s">
        <v>5269</v>
      </c>
    </row>
    <row r="535" spans="1:21" ht="135" x14ac:dyDescent="0.25">
      <c r="A535" s="3" t="s">
        <v>5270</v>
      </c>
      <c r="B535" s="4">
        <v>2015</v>
      </c>
      <c r="C535" s="2" t="s">
        <v>5271</v>
      </c>
      <c r="D535" s="2" t="s">
        <v>5272</v>
      </c>
      <c r="E535" s="2" t="s">
        <v>5273</v>
      </c>
      <c r="F535" t="s">
        <v>5274</v>
      </c>
      <c r="G535" t="s">
        <v>5275</v>
      </c>
      <c r="H535" t="s">
        <v>5276</v>
      </c>
      <c r="I535" t="s">
        <v>3705</v>
      </c>
      <c r="J535" t="s">
        <v>5277</v>
      </c>
      <c r="K535" t="s">
        <v>768</v>
      </c>
    </row>
    <row r="536" spans="1:21" ht="120" x14ac:dyDescent="0.25">
      <c r="A536" s="3" t="s">
        <v>5278</v>
      </c>
      <c r="B536" s="4">
        <v>2015</v>
      </c>
      <c r="C536" s="2" t="s">
        <v>5279</v>
      </c>
      <c r="D536" s="2" t="s">
        <v>5280</v>
      </c>
      <c r="E536" s="2" t="s">
        <v>1139</v>
      </c>
      <c r="F536" t="s">
        <v>5281</v>
      </c>
      <c r="G536" t="s">
        <v>5282</v>
      </c>
      <c r="H536" t="s">
        <v>5283</v>
      </c>
      <c r="I536" t="s">
        <v>5284</v>
      </c>
      <c r="J536" t="s">
        <v>5285</v>
      </c>
      <c r="K536" t="s">
        <v>5286</v>
      </c>
      <c r="L536" t="s">
        <v>5287</v>
      </c>
    </row>
    <row r="537" spans="1:21" ht="120" x14ac:dyDescent="0.25">
      <c r="A537" s="3" t="s">
        <v>5288</v>
      </c>
      <c r="B537" s="4">
        <v>2015</v>
      </c>
      <c r="C537" s="2" t="s">
        <v>5289</v>
      </c>
      <c r="D537" s="2" t="s">
        <v>5290</v>
      </c>
      <c r="E537" s="2" t="s">
        <v>5291</v>
      </c>
      <c r="F537" t="s">
        <v>5292</v>
      </c>
      <c r="G537" t="s">
        <v>273</v>
      </c>
      <c r="H537" t="s">
        <v>5293</v>
      </c>
      <c r="I537" t="s">
        <v>5294</v>
      </c>
      <c r="J537" t="s">
        <v>5295</v>
      </c>
      <c r="K537" t="s">
        <v>5296</v>
      </c>
      <c r="L537" t="s">
        <v>5297</v>
      </c>
      <c r="M537" t="s">
        <v>5298</v>
      </c>
      <c r="N537" t="s">
        <v>5299</v>
      </c>
    </row>
    <row r="538" spans="1:21" ht="120" x14ac:dyDescent="0.25">
      <c r="A538" s="3" t="s">
        <v>5300</v>
      </c>
      <c r="B538" s="4">
        <v>2015</v>
      </c>
      <c r="C538" s="2" t="s">
        <v>5301</v>
      </c>
      <c r="D538" s="2" t="s">
        <v>410</v>
      </c>
      <c r="E538" s="2" t="s">
        <v>5302</v>
      </c>
      <c r="F538" t="s">
        <v>5303</v>
      </c>
      <c r="G538" t="s">
        <v>5304</v>
      </c>
      <c r="H538" t="s">
        <v>5305</v>
      </c>
      <c r="I538" t="s">
        <v>5306</v>
      </c>
      <c r="J538" t="s">
        <v>5307</v>
      </c>
      <c r="K538" t="s">
        <v>5308</v>
      </c>
    </row>
    <row r="539" spans="1:21" ht="135" x14ac:dyDescent="0.25">
      <c r="A539" s="3" t="s">
        <v>5309</v>
      </c>
      <c r="B539" s="4">
        <v>2015</v>
      </c>
      <c r="C539" s="2" t="s">
        <v>5310</v>
      </c>
      <c r="D539" s="2" t="s">
        <v>5311</v>
      </c>
      <c r="E539" s="2" t="s">
        <v>5312</v>
      </c>
      <c r="F539" t="s">
        <v>5313</v>
      </c>
      <c r="G539" t="s">
        <v>5314</v>
      </c>
      <c r="H539" t="s">
        <v>5315</v>
      </c>
      <c r="I539" t="s">
        <v>5316</v>
      </c>
      <c r="J539" t="s">
        <v>5317</v>
      </c>
      <c r="K539" t="s">
        <v>5318</v>
      </c>
      <c r="L539" t="s">
        <v>5319</v>
      </c>
      <c r="M539" t="s">
        <v>5320</v>
      </c>
      <c r="N539" t="s">
        <v>5321</v>
      </c>
      <c r="O539" t="s">
        <v>5322</v>
      </c>
      <c r="P539" t="s">
        <v>2368</v>
      </c>
    </row>
    <row r="540" spans="1:21" ht="135" x14ac:dyDescent="0.25">
      <c r="A540" s="3" t="s">
        <v>5323</v>
      </c>
      <c r="B540" s="4">
        <v>2015</v>
      </c>
      <c r="C540" s="2" t="s">
        <v>5324</v>
      </c>
      <c r="D540" s="2" t="s">
        <v>5325</v>
      </c>
      <c r="E540" s="2" t="s">
        <v>5326</v>
      </c>
      <c r="F540" t="s">
        <v>5327</v>
      </c>
      <c r="G540" t="s">
        <v>5328</v>
      </c>
      <c r="H540" t="s">
        <v>5329</v>
      </c>
      <c r="I540" t="s">
        <v>5330</v>
      </c>
      <c r="J540" t="s">
        <v>5331</v>
      </c>
      <c r="K540" t="s">
        <v>5332</v>
      </c>
      <c r="L540" t="s">
        <v>5333</v>
      </c>
      <c r="M540" t="s">
        <v>5334</v>
      </c>
      <c r="N540" t="s">
        <v>5335</v>
      </c>
      <c r="O540" t="s">
        <v>5336</v>
      </c>
      <c r="P540" t="s">
        <v>5337</v>
      </c>
      <c r="Q540" t="s">
        <v>5338</v>
      </c>
      <c r="R540" t="s">
        <v>5339</v>
      </c>
    </row>
    <row r="541" spans="1:21" ht="120" x14ac:dyDescent="0.25">
      <c r="A541" s="3" t="s">
        <v>5340</v>
      </c>
      <c r="B541" s="4">
        <v>2015</v>
      </c>
      <c r="C541" s="2" t="s">
        <v>5341</v>
      </c>
      <c r="D541" s="2" t="s">
        <v>5342</v>
      </c>
      <c r="E541" s="2" t="s">
        <v>1767</v>
      </c>
      <c r="F541" t="s">
        <v>5343</v>
      </c>
      <c r="G541" t="s">
        <v>5344</v>
      </c>
      <c r="H541" t="s">
        <v>5345</v>
      </c>
      <c r="I541" t="s">
        <v>5346</v>
      </c>
      <c r="J541" t="s">
        <v>5347</v>
      </c>
      <c r="K541" t="s">
        <v>5348</v>
      </c>
      <c r="L541" t="s">
        <v>5349</v>
      </c>
      <c r="M541" t="s">
        <v>5350</v>
      </c>
      <c r="N541" t="s">
        <v>5351</v>
      </c>
      <c r="O541" t="s">
        <v>5352</v>
      </c>
      <c r="P541" t="s">
        <v>5353</v>
      </c>
    </row>
    <row r="542" spans="1:21" ht="150" x14ac:dyDescent="0.25">
      <c r="A542" s="3" t="s">
        <v>5354</v>
      </c>
      <c r="B542" s="4">
        <v>2015</v>
      </c>
      <c r="C542" s="2" t="s">
        <v>5355</v>
      </c>
      <c r="D542" s="2" t="s">
        <v>5356</v>
      </c>
      <c r="E542" s="2" t="s">
        <v>5357</v>
      </c>
      <c r="F542" t="s">
        <v>5358</v>
      </c>
      <c r="G542" t="s">
        <v>5359</v>
      </c>
      <c r="H542" t="s">
        <v>5360</v>
      </c>
      <c r="I542" t="s">
        <v>5361</v>
      </c>
    </row>
    <row r="543" spans="1:21" ht="120" x14ac:dyDescent="0.25">
      <c r="A543" s="3" t="s">
        <v>5362</v>
      </c>
      <c r="B543" s="4">
        <v>2015</v>
      </c>
      <c r="C543" s="2" t="s">
        <v>5363</v>
      </c>
      <c r="D543" s="2" t="s">
        <v>5364</v>
      </c>
      <c r="E543" s="2" t="s">
        <v>5365</v>
      </c>
      <c r="F543" t="s">
        <v>5366</v>
      </c>
      <c r="G543" t="s">
        <v>5367</v>
      </c>
      <c r="H543" t="s">
        <v>5368</v>
      </c>
      <c r="I543" t="s">
        <v>5369</v>
      </c>
      <c r="J543" t="s">
        <v>5370</v>
      </c>
      <c r="K543" t="s">
        <v>5371</v>
      </c>
      <c r="L543" t="s">
        <v>5372</v>
      </c>
      <c r="M543" t="s">
        <v>5373</v>
      </c>
    </row>
    <row r="544" spans="1:21" ht="120" x14ac:dyDescent="0.25">
      <c r="A544" s="3" t="s">
        <v>5374</v>
      </c>
      <c r="B544" s="4">
        <v>2015</v>
      </c>
      <c r="C544" s="2" t="s">
        <v>5375</v>
      </c>
      <c r="D544" s="2" t="s">
        <v>5376</v>
      </c>
      <c r="E544" s="2" t="s">
        <v>5377</v>
      </c>
      <c r="F544" t="s">
        <v>5378</v>
      </c>
      <c r="G544" t="s">
        <v>5379</v>
      </c>
      <c r="H544" t="s">
        <v>5380</v>
      </c>
      <c r="I544" t="s">
        <v>7</v>
      </c>
      <c r="J544" t="s">
        <v>5381</v>
      </c>
    </row>
    <row r="545" spans="1:18" ht="120" x14ac:dyDescent="0.25">
      <c r="A545" s="3" t="s">
        <v>5382</v>
      </c>
      <c r="B545" s="4">
        <v>2015</v>
      </c>
      <c r="C545" s="2" t="s">
        <v>5383</v>
      </c>
      <c r="D545" s="2" t="s">
        <v>5384</v>
      </c>
      <c r="E545" s="2" t="s">
        <v>5385</v>
      </c>
      <c r="F545" t="s">
        <v>5292</v>
      </c>
      <c r="G545" t="s">
        <v>5386</v>
      </c>
      <c r="H545" t="s">
        <v>5387</v>
      </c>
      <c r="I545" t="s">
        <v>5388</v>
      </c>
      <c r="J545" t="s">
        <v>5389</v>
      </c>
      <c r="K545" t="s">
        <v>5390</v>
      </c>
      <c r="L545" t="s">
        <v>5391</v>
      </c>
      <c r="M545" t="s">
        <v>5392</v>
      </c>
      <c r="N545" t="s">
        <v>5393</v>
      </c>
      <c r="O545" t="s">
        <v>5394</v>
      </c>
    </row>
    <row r="546" spans="1:18" ht="120" x14ac:dyDescent="0.25">
      <c r="A546" s="3" t="s">
        <v>5395</v>
      </c>
      <c r="B546" s="4">
        <v>2015</v>
      </c>
      <c r="C546" s="2" t="s">
        <v>5396</v>
      </c>
      <c r="D546" s="2" t="s">
        <v>5397</v>
      </c>
      <c r="E546" s="2" t="s">
        <v>5398</v>
      </c>
      <c r="F546" t="s">
        <v>5399</v>
      </c>
      <c r="G546" t="s">
        <v>5400</v>
      </c>
      <c r="H546" t="s">
        <v>5401</v>
      </c>
      <c r="I546" t="s">
        <v>5402</v>
      </c>
      <c r="J546" t="s">
        <v>5403</v>
      </c>
    </row>
    <row r="547" spans="1:18" ht="120" x14ac:dyDescent="0.25">
      <c r="A547" s="3" t="s">
        <v>5404</v>
      </c>
      <c r="B547" s="4">
        <v>2015</v>
      </c>
      <c r="C547" s="2" t="s">
        <v>5405</v>
      </c>
      <c r="D547" s="2" t="s">
        <v>5406</v>
      </c>
      <c r="E547" s="2" t="s">
        <v>5407</v>
      </c>
      <c r="F547" t="s">
        <v>5408</v>
      </c>
      <c r="G547" t="s">
        <v>5409</v>
      </c>
      <c r="H547" t="s">
        <v>5410</v>
      </c>
      <c r="I547" t="s">
        <v>5411</v>
      </c>
      <c r="J547" t="s">
        <v>5412</v>
      </c>
      <c r="K547" t="s">
        <v>5413</v>
      </c>
      <c r="L547" t="s">
        <v>5414</v>
      </c>
    </row>
    <row r="548" spans="1:18" ht="120" x14ac:dyDescent="0.25">
      <c r="A548" s="3" t="s">
        <v>5415</v>
      </c>
      <c r="B548" s="4">
        <v>2015</v>
      </c>
      <c r="C548" s="2" t="s">
        <v>5416</v>
      </c>
      <c r="D548" s="2" t="s">
        <v>5417</v>
      </c>
      <c r="E548" s="2" t="s">
        <v>5418</v>
      </c>
      <c r="F548" t="s">
        <v>5419</v>
      </c>
      <c r="G548" t="s">
        <v>5420</v>
      </c>
      <c r="H548" t="s">
        <v>5421</v>
      </c>
      <c r="I548" t="s">
        <v>394</v>
      </c>
      <c r="J548" t="s">
        <v>5422</v>
      </c>
      <c r="K548" t="s">
        <v>5423</v>
      </c>
    </row>
    <row r="549" spans="1:18" ht="120" x14ac:dyDescent="0.25">
      <c r="A549" s="3" t="s">
        <v>5424</v>
      </c>
      <c r="B549" s="4">
        <v>2015</v>
      </c>
      <c r="C549" s="2" t="s">
        <v>5425</v>
      </c>
      <c r="D549" s="2" t="s">
        <v>5426</v>
      </c>
      <c r="E549" s="2" t="s">
        <v>5427</v>
      </c>
      <c r="F549" t="s">
        <v>5428</v>
      </c>
      <c r="G549" t="s">
        <v>5429</v>
      </c>
      <c r="H549" t="s">
        <v>5430</v>
      </c>
      <c r="I549" t="s">
        <v>5431</v>
      </c>
      <c r="J549" t="s">
        <v>5432</v>
      </c>
    </row>
    <row r="550" spans="1:18" ht="120" x14ac:dyDescent="0.25">
      <c r="A550" s="3" t="s">
        <v>5433</v>
      </c>
      <c r="B550" s="4">
        <v>2015</v>
      </c>
      <c r="C550" s="2" t="s">
        <v>5434</v>
      </c>
      <c r="D550" s="2" t="s">
        <v>5435</v>
      </c>
      <c r="E550" s="2" t="s">
        <v>5436</v>
      </c>
      <c r="F550" t="s">
        <v>5437</v>
      </c>
      <c r="G550" t="s">
        <v>5438</v>
      </c>
      <c r="H550" t="s">
        <v>5439</v>
      </c>
      <c r="I550" t="s">
        <v>5440</v>
      </c>
      <c r="J550" t="s">
        <v>5441</v>
      </c>
      <c r="K550" t="s">
        <v>5442</v>
      </c>
      <c r="L550" t="s">
        <v>5443</v>
      </c>
      <c r="M550" t="s">
        <v>5444</v>
      </c>
      <c r="N550" t="s">
        <v>5445</v>
      </c>
      <c r="O550" t="s">
        <v>5446</v>
      </c>
      <c r="P550" t="s">
        <v>5447</v>
      </c>
    </row>
    <row r="551" spans="1:18" ht="120" x14ac:dyDescent="0.25">
      <c r="A551" s="3" t="s">
        <v>5448</v>
      </c>
      <c r="B551" s="4">
        <v>2015</v>
      </c>
      <c r="C551" s="2" t="s">
        <v>5449</v>
      </c>
      <c r="D551" s="2" t="s">
        <v>5450</v>
      </c>
      <c r="E551" s="2" t="s">
        <v>5451</v>
      </c>
      <c r="F551" t="s">
        <v>5452</v>
      </c>
      <c r="G551" t="s">
        <v>5453</v>
      </c>
      <c r="H551" t="s">
        <v>5454</v>
      </c>
    </row>
    <row r="552" spans="1:18" ht="120" x14ac:dyDescent="0.25">
      <c r="A552" s="3" t="s">
        <v>5455</v>
      </c>
      <c r="B552" s="4">
        <v>2015</v>
      </c>
      <c r="C552" s="2" t="s">
        <v>5456</v>
      </c>
      <c r="D552" s="2" t="s">
        <v>5457</v>
      </c>
      <c r="E552" s="2" t="s">
        <v>5458</v>
      </c>
    </row>
    <row r="553" spans="1:18" ht="120" x14ac:dyDescent="0.25">
      <c r="A553" s="3" t="s">
        <v>5459</v>
      </c>
      <c r="B553" s="4">
        <v>2015</v>
      </c>
      <c r="C553" s="2" t="s">
        <v>5460</v>
      </c>
      <c r="D553" s="2" t="s">
        <v>5461</v>
      </c>
      <c r="E553" s="2" t="s">
        <v>5462</v>
      </c>
      <c r="F553" t="s">
        <v>5463</v>
      </c>
    </row>
    <row r="554" spans="1:18" ht="135" x14ac:dyDescent="0.25">
      <c r="A554" s="3" t="s">
        <v>5464</v>
      </c>
      <c r="B554" s="4">
        <v>2015</v>
      </c>
      <c r="C554" s="2" t="s">
        <v>5465</v>
      </c>
      <c r="D554" s="2" t="s">
        <v>5466</v>
      </c>
      <c r="E554" s="2" t="s">
        <v>5467</v>
      </c>
      <c r="F554" t="s">
        <v>5468</v>
      </c>
      <c r="G554" t="s">
        <v>5469</v>
      </c>
      <c r="H554" t="s">
        <v>5470</v>
      </c>
      <c r="I554" t="s">
        <v>5471</v>
      </c>
      <c r="J554" t="s">
        <v>5472</v>
      </c>
      <c r="K554" t="s">
        <v>5473</v>
      </c>
      <c r="L554" t="s">
        <v>5474</v>
      </c>
      <c r="M554" t="s">
        <v>5475</v>
      </c>
    </row>
    <row r="555" spans="1:18" ht="120" x14ac:dyDescent="0.25">
      <c r="A555" s="3" t="s">
        <v>5476</v>
      </c>
      <c r="B555" s="4">
        <v>2015</v>
      </c>
      <c r="C555" s="2" t="s">
        <v>5477</v>
      </c>
      <c r="D555" s="2" t="s">
        <v>410</v>
      </c>
      <c r="E555" s="2" t="s">
        <v>5478</v>
      </c>
      <c r="F555" t="s">
        <v>5479</v>
      </c>
      <c r="G555" t="s">
        <v>5480</v>
      </c>
      <c r="H555" t="s">
        <v>5481</v>
      </c>
      <c r="I555" t="s">
        <v>5482</v>
      </c>
      <c r="J555" t="s">
        <v>5483</v>
      </c>
      <c r="K555" t="s">
        <v>5484</v>
      </c>
      <c r="L555" t="s">
        <v>5485</v>
      </c>
    </row>
    <row r="556" spans="1:18" ht="120" x14ac:dyDescent="0.25">
      <c r="A556" s="3" t="s">
        <v>5486</v>
      </c>
      <c r="B556" s="4">
        <v>2015</v>
      </c>
      <c r="C556" s="2" t="s">
        <v>5487</v>
      </c>
      <c r="D556" s="2" t="s">
        <v>5488</v>
      </c>
      <c r="E556" s="2" t="s">
        <v>5489</v>
      </c>
      <c r="F556" t="s">
        <v>5490</v>
      </c>
      <c r="G556" t="s">
        <v>5491</v>
      </c>
      <c r="H556" t="s">
        <v>5492</v>
      </c>
      <c r="I556" t="s">
        <v>5493</v>
      </c>
    </row>
    <row r="557" spans="1:18" ht="135" x14ac:dyDescent="0.25">
      <c r="A557" s="3" t="s">
        <v>5494</v>
      </c>
      <c r="B557" s="4">
        <v>2015</v>
      </c>
      <c r="C557" s="2" t="s">
        <v>5495</v>
      </c>
      <c r="D557" s="2" t="s">
        <v>5496</v>
      </c>
      <c r="E557" s="2" t="s">
        <v>5497</v>
      </c>
      <c r="F557" t="s">
        <v>5498</v>
      </c>
      <c r="G557" t="s">
        <v>5499</v>
      </c>
      <c r="H557" t="s">
        <v>5500</v>
      </c>
      <c r="I557" t="s">
        <v>5501</v>
      </c>
      <c r="J557" t="s">
        <v>4755</v>
      </c>
      <c r="K557" t="s">
        <v>2472</v>
      </c>
      <c r="L557" t="s">
        <v>5502</v>
      </c>
      <c r="M557" t="s">
        <v>5503</v>
      </c>
    </row>
    <row r="558" spans="1:18" ht="135" x14ac:dyDescent="0.25">
      <c r="A558" s="3" t="s">
        <v>5504</v>
      </c>
      <c r="B558" s="4">
        <v>2015</v>
      </c>
      <c r="C558" s="2" t="s">
        <v>5505</v>
      </c>
      <c r="D558" s="2" t="s">
        <v>5506</v>
      </c>
      <c r="E558" s="2" t="s">
        <v>5507</v>
      </c>
      <c r="F558" t="s">
        <v>5508</v>
      </c>
      <c r="G558" t="s">
        <v>5509</v>
      </c>
      <c r="H558" t="s">
        <v>5510</v>
      </c>
      <c r="I558" t="s">
        <v>5511</v>
      </c>
      <c r="J558" t="s">
        <v>5512</v>
      </c>
      <c r="K558" t="s">
        <v>5513</v>
      </c>
      <c r="L558" t="s">
        <v>5514</v>
      </c>
      <c r="M558" t="s">
        <v>5515</v>
      </c>
      <c r="N558" t="s">
        <v>5516</v>
      </c>
      <c r="O558" t="s">
        <v>5517</v>
      </c>
      <c r="P558" t="s">
        <v>5518</v>
      </c>
      <c r="Q558" t="s">
        <v>5519</v>
      </c>
      <c r="R558" t="s">
        <v>768</v>
      </c>
    </row>
    <row r="559" spans="1:18" ht="135" x14ac:dyDescent="0.25">
      <c r="A559" s="3" t="s">
        <v>5520</v>
      </c>
      <c r="B559" s="4">
        <v>2015</v>
      </c>
      <c r="C559" s="2" t="s">
        <v>5521</v>
      </c>
      <c r="D559" s="2" t="s">
        <v>410</v>
      </c>
      <c r="E559" s="2" t="s">
        <v>5522</v>
      </c>
      <c r="F559" t="s">
        <v>5523</v>
      </c>
      <c r="G559" t="s">
        <v>5524</v>
      </c>
      <c r="H559" t="s">
        <v>5525</v>
      </c>
      <c r="I559" t="s">
        <v>5526</v>
      </c>
      <c r="J559" t="s">
        <v>5527</v>
      </c>
      <c r="K559" t="s">
        <v>5528</v>
      </c>
      <c r="L559" t="s">
        <v>5529</v>
      </c>
      <c r="M559" t="s">
        <v>5530</v>
      </c>
      <c r="N559" t="s">
        <v>5531</v>
      </c>
      <c r="O559" t="s">
        <v>768</v>
      </c>
    </row>
    <row r="560" spans="1:18" ht="45" x14ac:dyDescent="0.25">
      <c r="A560" s="3" t="s">
        <v>5532</v>
      </c>
      <c r="B560" s="4" t="s">
        <v>3644</v>
      </c>
      <c r="C560" s="2" t="s">
        <v>5533</v>
      </c>
      <c r="D560" s="2">
        <v>2015</v>
      </c>
      <c r="E560" s="2" t="s">
        <v>5534</v>
      </c>
      <c r="F560" t="s">
        <v>5535</v>
      </c>
      <c r="G560" t="s">
        <v>5536</v>
      </c>
      <c r="H560" t="s">
        <v>5537</v>
      </c>
      <c r="I560" t="s">
        <v>5538</v>
      </c>
    </row>
    <row r="561" spans="1:15" ht="120" x14ac:dyDescent="0.25">
      <c r="A561" s="3" t="s">
        <v>5539</v>
      </c>
      <c r="B561" s="4">
        <v>2015</v>
      </c>
      <c r="C561" s="2" t="s">
        <v>5540</v>
      </c>
      <c r="D561" s="2" t="s">
        <v>5541</v>
      </c>
      <c r="E561" s="2" t="s">
        <v>5542</v>
      </c>
      <c r="F561" t="s">
        <v>5543</v>
      </c>
      <c r="G561" t="s">
        <v>5544</v>
      </c>
      <c r="H561" t="s">
        <v>5545</v>
      </c>
    </row>
    <row r="562" spans="1:15" ht="120" x14ac:dyDescent="0.25">
      <c r="A562" s="3" t="s">
        <v>5546</v>
      </c>
      <c r="B562" s="4">
        <v>2015</v>
      </c>
      <c r="C562" s="2" t="s">
        <v>5547</v>
      </c>
      <c r="D562" s="2" t="s">
        <v>5548</v>
      </c>
      <c r="E562" s="2" t="s">
        <v>5549</v>
      </c>
      <c r="F562" t="s">
        <v>5550</v>
      </c>
      <c r="G562" t="s">
        <v>5551</v>
      </c>
      <c r="H562" t="s">
        <v>5552</v>
      </c>
      <c r="I562" t="s">
        <v>5553</v>
      </c>
    </row>
    <row r="563" spans="1:15" ht="120" x14ac:dyDescent="0.25">
      <c r="A563" s="3" t="s">
        <v>5554</v>
      </c>
      <c r="B563" s="4">
        <v>2015</v>
      </c>
      <c r="C563" s="2" t="s">
        <v>5555</v>
      </c>
      <c r="D563" s="2" t="s">
        <v>5556</v>
      </c>
      <c r="E563" s="2" t="s">
        <v>5557</v>
      </c>
      <c r="F563" t="s">
        <v>5558</v>
      </c>
      <c r="G563" t="s">
        <v>5559</v>
      </c>
      <c r="H563" t="s">
        <v>5560</v>
      </c>
      <c r="I563" t="s">
        <v>5561</v>
      </c>
      <c r="J563" t="s">
        <v>5562</v>
      </c>
      <c r="K563" t="s">
        <v>5563</v>
      </c>
      <c r="L563" t="s">
        <v>5564</v>
      </c>
      <c r="M563" t="s">
        <v>5565</v>
      </c>
      <c r="N563" t="s">
        <v>5566</v>
      </c>
      <c r="O563" t="s">
        <v>5567</v>
      </c>
    </row>
    <row r="564" spans="1:15" ht="135" x14ac:dyDescent="0.25">
      <c r="A564" s="3" t="s">
        <v>5568</v>
      </c>
      <c r="B564" s="4">
        <v>2015</v>
      </c>
      <c r="C564" s="2" t="s">
        <v>5569</v>
      </c>
      <c r="D564" s="2" t="s">
        <v>5570</v>
      </c>
      <c r="E564" s="2" t="s">
        <v>5571</v>
      </c>
    </row>
    <row r="565" spans="1:15" ht="120" x14ac:dyDescent="0.25">
      <c r="A565" s="3" t="s">
        <v>5572</v>
      </c>
      <c r="B565" s="4">
        <v>2015</v>
      </c>
      <c r="C565" s="2" t="s">
        <v>5573</v>
      </c>
      <c r="D565" s="2" t="s">
        <v>5574</v>
      </c>
      <c r="E565" s="2" t="s">
        <v>5575</v>
      </c>
      <c r="F565" t="s">
        <v>5576</v>
      </c>
      <c r="G565" t="s">
        <v>5577</v>
      </c>
      <c r="H565" t="s">
        <v>5578</v>
      </c>
    </row>
    <row r="566" spans="1:15" ht="180" x14ac:dyDescent="0.25">
      <c r="A566" s="3" t="s">
        <v>5579</v>
      </c>
      <c r="B566" s="4">
        <v>2015</v>
      </c>
      <c r="C566" s="2" t="s">
        <v>5580</v>
      </c>
      <c r="D566" s="2" t="s">
        <v>5581</v>
      </c>
      <c r="E566" s="2" t="s">
        <v>5582</v>
      </c>
    </row>
    <row r="567" spans="1:15" ht="120" x14ac:dyDescent="0.25">
      <c r="A567" s="3" t="s">
        <v>5583</v>
      </c>
      <c r="B567" s="4">
        <v>2015</v>
      </c>
      <c r="C567" s="2" t="s">
        <v>5584</v>
      </c>
      <c r="D567" s="2" t="s">
        <v>5585</v>
      </c>
      <c r="E567" s="2" t="s">
        <v>5451</v>
      </c>
      <c r="F567" t="s">
        <v>5586</v>
      </c>
      <c r="G567" t="s">
        <v>5587</v>
      </c>
      <c r="H567" t="s">
        <v>5588</v>
      </c>
      <c r="I567" t="s">
        <v>5589</v>
      </c>
      <c r="J567" t="s">
        <v>5590</v>
      </c>
      <c r="K567" t="s">
        <v>5591</v>
      </c>
      <c r="L567" t="s">
        <v>5592</v>
      </c>
      <c r="M567" t="s">
        <v>5593</v>
      </c>
      <c r="N567" t="s">
        <v>5594</v>
      </c>
    </row>
    <row r="568" spans="1:15" ht="285" x14ac:dyDescent="0.25">
      <c r="A568" s="3" t="s">
        <v>5595</v>
      </c>
      <c r="B568" s="4">
        <v>2015</v>
      </c>
      <c r="C568" s="2" t="s">
        <v>5596</v>
      </c>
      <c r="D568" s="2" t="s">
        <v>5597</v>
      </c>
    </row>
    <row r="569" spans="1:15" ht="120" x14ac:dyDescent="0.25">
      <c r="A569" s="3" t="s">
        <v>5598</v>
      </c>
      <c r="B569" s="4">
        <v>2015</v>
      </c>
      <c r="C569" s="2" t="s">
        <v>5599</v>
      </c>
      <c r="D569" s="2" t="s">
        <v>5600</v>
      </c>
      <c r="E569" s="2" t="s">
        <v>5601</v>
      </c>
      <c r="F569" t="s">
        <v>5602</v>
      </c>
      <c r="G569" t="s">
        <v>5603</v>
      </c>
      <c r="H569" t="s">
        <v>5604</v>
      </c>
      <c r="I569" t="s">
        <v>5605</v>
      </c>
      <c r="J569" t="s">
        <v>5606</v>
      </c>
      <c r="K569" t="s">
        <v>5607</v>
      </c>
    </row>
    <row r="570" spans="1:15" ht="120" x14ac:dyDescent="0.25">
      <c r="A570" s="3" t="s">
        <v>5608</v>
      </c>
      <c r="B570" s="4">
        <v>2015</v>
      </c>
      <c r="C570" s="2" t="s">
        <v>5609</v>
      </c>
      <c r="D570" s="2" t="s">
        <v>5610</v>
      </c>
      <c r="E570" s="2" t="s">
        <v>5611</v>
      </c>
      <c r="F570" t="s">
        <v>5612</v>
      </c>
      <c r="G570" t="s">
        <v>5613</v>
      </c>
      <c r="H570" t="s">
        <v>5614</v>
      </c>
      <c r="I570" t="s">
        <v>5615</v>
      </c>
    </row>
    <row r="571" spans="1:15" ht="120" x14ac:dyDescent="0.25">
      <c r="A571" s="3" t="s">
        <v>5616</v>
      </c>
      <c r="B571" s="4">
        <v>2015</v>
      </c>
      <c r="C571" s="2" t="s">
        <v>5617</v>
      </c>
      <c r="D571" s="2" t="s">
        <v>5618</v>
      </c>
      <c r="E571" s="2" t="s">
        <v>5619</v>
      </c>
      <c r="F571" t="s">
        <v>5620</v>
      </c>
      <c r="G571" t="s">
        <v>5621</v>
      </c>
      <c r="H571" t="s">
        <v>5622</v>
      </c>
      <c r="I571" t="s">
        <v>5623</v>
      </c>
      <c r="J571" t="s">
        <v>5624</v>
      </c>
      <c r="K571" t="s">
        <v>5625</v>
      </c>
    </row>
    <row r="572" spans="1:15" ht="120" x14ac:dyDescent="0.25">
      <c r="A572" s="3" t="s">
        <v>5626</v>
      </c>
      <c r="B572" s="4">
        <v>2015</v>
      </c>
      <c r="C572" s="2" t="s">
        <v>5627</v>
      </c>
      <c r="D572" s="2" t="s">
        <v>5628</v>
      </c>
      <c r="E572" s="2" t="s">
        <v>5629</v>
      </c>
      <c r="F572" t="s">
        <v>5630</v>
      </c>
      <c r="G572" t="s">
        <v>5631</v>
      </c>
      <c r="H572" t="s">
        <v>5632</v>
      </c>
      <c r="I572" t="s">
        <v>5633</v>
      </c>
      <c r="J572" t="s">
        <v>5634</v>
      </c>
    </row>
    <row r="573" spans="1:15" ht="120" x14ac:dyDescent="0.25">
      <c r="A573" s="3" t="s">
        <v>5635</v>
      </c>
      <c r="B573" s="4">
        <v>2015</v>
      </c>
      <c r="C573" s="2" t="s">
        <v>5636</v>
      </c>
      <c r="D573" s="2" t="s">
        <v>5637</v>
      </c>
      <c r="E573" s="2" t="s">
        <v>5638</v>
      </c>
      <c r="F573" t="s">
        <v>5639</v>
      </c>
      <c r="G573" t="s">
        <v>1767</v>
      </c>
      <c r="H573" t="s">
        <v>5640</v>
      </c>
      <c r="I573" t="s">
        <v>5641</v>
      </c>
      <c r="J573" t="s">
        <v>5642</v>
      </c>
      <c r="K573" t="s">
        <v>5643</v>
      </c>
      <c r="L573" t="s">
        <v>5644</v>
      </c>
      <c r="M573" t="s">
        <v>5645</v>
      </c>
    </row>
    <row r="574" spans="1:15" ht="120" x14ac:dyDescent="0.25">
      <c r="A574" s="3" t="s">
        <v>5646</v>
      </c>
      <c r="B574" s="4">
        <v>2015</v>
      </c>
      <c r="C574" s="2" t="s">
        <v>5647</v>
      </c>
      <c r="D574" s="2" t="s">
        <v>5648</v>
      </c>
      <c r="E574" s="2" t="s">
        <v>5649</v>
      </c>
      <c r="F574" t="s">
        <v>5650</v>
      </c>
      <c r="G574" t="s">
        <v>5651</v>
      </c>
      <c r="H574" t="s">
        <v>5652</v>
      </c>
    </row>
    <row r="575" spans="1:15" ht="120" x14ac:dyDescent="0.25">
      <c r="A575" s="3" t="s">
        <v>5653</v>
      </c>
      <c r="B575" s="4">
        <v>2015</v>
      </c>
      <c r="C575" s="2" t="s">
        <v>5654</v>
      </c>
      <c r="D575" s="2" t="s">
        <v>410</v>
      </c>
      <c r="E575" s="2" t="s">
        <v>5655</v>
      </c>
      <c r="F575" t="s">
        <v>5656</v>
      </c>
      <c r="G575" t="s">
        <v>5657</v>
      </c>
      <c r="H575" t="s">
        <v>5658</v>
      </c>
      <c r="I575" t="s">
        <v>5659</v>
      </c>
      <c r="J575" t="s">
        <v>5660</v>
      </c>
      <c r="K575" t="s">
        <v>5661</v>
      </c>
      <c r="L575" t="s">
        <v>5662</v>
      </c>
    </row>
    <row r="576" spans="1:15" ht="120" x14ac:dyDescent="0.25">
      <c r="A576" s="3" t="s">
        <v>5663</v>
      </c>
      <c r="B576" s="4">
        <v>2015</v>
      </c>
      <c r="C576" s="2" t="s">
        <v>5664</v>
      </c>
      <c r="D576" s="2" t="s">
        <v>5665</v>
      </c>
      <c r="E576" s="2" t="s">
        <v>5666</v>
      </c>
      <c r="F576" t="s">
        <v>5667</v>
      </c>
      <c r="G576" t="s">
        <v>5668</v>
      </c>
      <c r="H576" t="s">
        <v>5669</v>
      </c>
      <c r="I576" t="s">
        <v>5670</v>
      </c>
      <c r="J576" t="s">
        <v>5671</v>
      </c>
      <c r="K576" t="s">
        <v>2804</v>
      </c>
      <c r="L576" t="s">
        <v>5672</v>
      </c>
      <c r="M576" t="s">
        <v>5673</v>
      </c>
    </row>
    <row r="577" spans="1:20" ht="120" x14ac:dyDescent="0.25">
      <c r="A577" s="3" t="s">
        <v>5674</v>
      </c>
      <c r="B577" s="4">
        <v>2015</v>
      </c>
      <c r="C577" s="2" t="s">
        <v>5675</v>
      </c>
      <c r="D577" s="2" t="s">
        <v>5676</v>
      </c>
      <c r="E577" s="2" t="s">
        <v>5677</v>
      </c>
      <c r="F577" t="s">
        <v>5678</v>
      </c>
      <c r="G577" t="s">
        <v>5679</v>
      </c>
      <c r="H577" t="s">
        <v>5680</v>
      </c>
      <c r="I577" t="s">
        <v>5681</v>
      </c>
      <c r="J577" t="s">
        <v>5682</v>
      </c>
      <c r="K577" t="s">
        <v>5683</v>
      </c>
    </row>
    <row r="578" spans="1:20" ht="120" x14ac:dyDescent="0.25">
      <c r="A578" s="3" t="s">
        <v>5684</v>
      </c>
      <c r="B578" s="4">
        <v>2015</v>
      </c>
      <c r="C578" s="2" t="s">
        <v>5685</v>
      </c>
      <c r="D578" s="2" t="s">
        <v>5686</v>
      </c>
      <c r="E578" s="2" t="s">
        <v>5687</v>
      </c>
      <c r="F578" t="s">
        <v>5688</v>
      </c>
      <c r="G578" t="s">
        <v>5689</v>
      </c>
      <c r="H578" t="s">
        <v>5690</v>
      </c>
      <c r="I578" t="s">
        <v>5691</v>
      </c>
      <c r="J578" t="s">
        <v>5692</v>
      </c>
      <c r="K578" t="s">
        <v>5693</v>
      </c>
      <c r="L578" t="s">
        <v>5694</v>
      </c>
      <c r="M578" t="s">
        <v>5695</v>
      </c>
    </row>
    <row r="579" spans="1:20" ht="120" x14ac:dyDescent="0.25">
      <c r="A579" s="3" t="s">
        <v>5696</v>
      </c>
      <c r="B579" s="4">
        <v>2015</v>
      </c>
      <c r="C579" s="2" t="s">
        <v>5697</v>
      </c>
      <c r="D579" s="2" t="s">
        <v>410</v>
      </c>
      <c r="E579" s="2" t="s">
        <v>5698</v>
      </c>
    </row>
    <row r="580" spans="1:20" ht="120" x14ac:dyDescent="0.25">
      <c r="A580" s="3" t="s">
        <v>5699</v>
      </c>
      <c r="B580" s="4">
        <v>2015</v>
      </c>
      <c r="C580" s="2" t="s">
        <v>5700</v>
      </c>
      <c r="D580" s="2" t="s">
        <v>5701</v>
      </c>
      <c r="E580" s="2" t="s">
        <v>5702</v>
      </c>
      <c r="F580" t="s">
        <v>5703</v>
      </c>
    </row>
    <row r="581" spans="1:20" ht="120" x14ac:dyDescent="0.25">
      <c r="A581" s="3" t="s">
        <v>5704</v>
      </c>
      <c r="B581" s="4">
        <v>2015</v>
      </c>
      <c r="C581" s="2" t="s">
        <v>5705</v>
      </c>
      <c r="D581" s="2" t="s">
        <v>5706</v>
      </c>
      <c r="E581" s="2" t="s">
        <v>5707</v>
      </c>
      <c r="F581" t="s">
        <v>5708</v>
      </c>
      <c r="G581" t="s">
        <v>5709</v>
      </c>
    </row>
    <row r="582" spans="1:20" ht="120" x14ac:dyDescent="0.25">
      <c r="A582" s="3" t="s">
        <v>5710</v>
      </c>
      <c r="B582" s="4">
        <v>2015</v>
      </c>
      <c r="C582" s="2" t="s">
        <v>5711</v>
      </c>
      <c r="D582" s="2" t="s">
        <v>5712</v>
      </c>
      <c r="E582" s="2" t="s">
        <v>5713</v>
      </c>
      <c r="F582" t="s">
        <v>5714</v>
      </c>
      <c r="G582" t="s">
        <v>5715</v>
      </c>
      <c r="H582" t="s">
        <v>5716</v>
      </c>
      <c r="I582" t="s">
        <v>5717</v>
      </c>
      <c r="J582" t="s">
        <v>5718</v>
      </c>
      <c r="K582" t="s">
        <v>5719</v>
      </c>
      <c r="L582" t="s">
        <v>5720</v>
      </c>
      <c r="M582" t="s">
        <v>5721</v>
      </c>
      <c r="N582" t="s">
        <v>5722</v>
      </c>
      <c r="O582" t="s">
        <v>5723</v>
      </c>
      <c r="P582" t="s">
        <v>4912</v>
      </c>
      <c r="Q582" t="s">
        <v>5724</v>
      </c>
      <c r="R582" t="s">
        <v>5725</v>
      </c>
      <c r="S582" t="s">
        <v>5726</v>
      </c>
      <c r="T582" t="s">
        <v>5727</v>
      </c>
    </row>
    <row r="583" spans="1:20" ht="285" x14ac:dyDescent="0.25">
      <c r="A583" s="3" t="s">
        <v>5728</v>
      </c>
      <c r="B583" s="4">
        <v>2015</v>
      </c>
      <c r="C583" s="2" t="s">
        <v>5729</v>
      </c>
      <c r="D583" s="2" t="s">
        <v>5730</v>
      </c>
    </row>
    <row r="584" spans="1:20" ht="120" x14ac:dyDescent="0.25">
      <c r="A584" s="3" t="s">
        <v>5731</v>
      </c>
      <c r="B584" s="4">
        <v>2015</v>
      </c>
      <c r="C584" s="2" t="s">
        <v>5732</v>
      </c>
      <c r="D584" s="2" t="s">
        <v>5733</v>
      </c>
      <c r="E584" s="2" t="s">
        <v>5734</v>
      </c>
      <c r="F584" t="s">
        <v>5735</v>
      </c>
      <c r="G584" t="s">
        <v>5736</v>
      </c>
    </row>
    <row r="585" spans="1:20" ht="120" x14ac:dyDescent="0.25">
      <c r="A585" s="3" t="s">
        <v>5737</v>
      </c>
      <c r="B585" s="4">
        <v>2015</v>
      </c>
      <c r="C585" s="2" t="s">
        <v>5738</v>
      </c>
      <c r="D585" s="2" t="s">
        <v>5739</v>
      </c>
      <c r="E585" s="2" t="s">
        <v>5740</v>
      </c>
      <c r="F585" t="s">
        <v>5741</v>
      </c>
      <c r="G585" t="s">
        <v>5742</v>
      </c>
      <c r="H585" t="s">
        <v>5743</v>
      </c>
      <c r="I585" t="s">
        <v>5744</v>
      </c>
    </row>
    <row r="586" spans="1:20" ht="240" x14ac:dyDescent="0.25">
      <c r="A586" s="3" t="s">
        <v>5745</v>
      </c>
      <c r="B586" s="4">
        <v>2015</v>
      </c>
      <c r="C586" s="2" t="s">
        <v>5746</v>
      </c>
      <c r="D586" s="2" t="s">
        <v>5747</v>
      </c>
    </row>
    <row r="587" spans="1:20" ht="120" x14ac:dyDescent="0.25">
      <c r="A587" s="3" t="s">
        <v>5748</v>
      </c>
      <c r="B587" s="4">
        <v>2015</v>
      </c>
      <c r="C587" s="2" t="s">
        <v>5749</v>
      </c>
      <c r="D587" s="2" t="s">
        <v>330</v>
      </c>
      <c r="E587" s="2" t="s">
        <v>5750</v>
      </c>
      <c r="F587" t="s">
        <v>5751</v>
      </c>
    </row>
    <row r="588" spans="1:20" ht="120" x14ac:dyDescent="0.25">
      <c r="A588" s="3" t="s">
        <v>5752</v>
      </c>
      <c r="B588" s="4">
        <v>2015</v>
      </c>
      <c r="C588" s="2" t="s">
        <v>5753</v>
      </c>
      <c r="D588" s="2" t="s">
        <v>5754</v>
      </c>
      <c r="E588" s="2" t="s">
        <v>5755</v>
      </c>
      <c r="F588" t="s">
        <v>5756</v>
      </c>
      <c r="G588" t="s">
        <v>5757</v>
      </c>
      <c r="H588" t="s">
        <v>5758</v>
      </c>
      <c r="I588" t="s">
        <v>5759</v>
      </c>
    </row>
    <row r="589" spans="1:20" ht="120" x14ac:dyDescent="0.25">
      <c r="A589" s="3" t="s">
        <v>5760</v>
      </c>
      <c r="B589" s="4">
        <v>2015</v>
      </c>
      <c r="C589" s="2" t="s">
        <v>5761</v>
      </c>
      <c r="D589" s="2" t="s">
        <v>410</v>
      </c>
      <c r="E589" s="2" t="s">
        <v>5762</v>
      </c>
      <c r="F589" t="s">
        <v>5763</v>
      </c>
      <c r="G589" t="s">
        <v>5764</v>
      </c>
      <c r="H589" t="s">
        <v>5765</v>
      </c>
    </row>
    <row r="590" spans="1:20" ht="135" x14ac:dyDescent="0.25">
      <c r="A590" s="3" t="s">
        <v>5766</v>
      </c>
      <c r="B590" s="4">
        <v>2015</v>
      </c>
      <c r="C590" s="2" t="s">
        <v>5767</v>
      </c>
      <c r="D590" s="2" t="s">
        <v>5768</v>
      </c>
      <c r="E590" s="2" t="s">
        <v>5769</v>
      </c>
      <c r="F590" t="s">
        <v>5770</v>
      </c>
      <c r="G590" t="s">
        <v>5771</v>
      </c>
      <c r="H590" t="s">
        <v>5772</v>
      </c>
      <c r="I590" t="s">
        <v>5773</v>
      </c>
      <c r="J590" t="s">
        <v>5774</v>
      </c>
      <c r="K590" t="s">
        <v>2505</v>
      </c>
    </row>
    <row r="591" spans="1:20" ht="120" x14ac:dyDescent="0.25">
      <c r="A591" s="3" t="s">
        <v>5775</v>
      </c>
      <c r="B591" s="4">
        <v>2015</v>
      </c>
      <c r="C591" s="2" t="s">
        <v>5776</v>
      </c>
      <c r="D591" s="2" t="s">
        <v>5777</v>
      </c>
      <c r="E591" s="2" t="s">
        <v>5778</v>
      </c>
      <c r="F591" t="s">
        <v>5779</v>
      </c>
      <c r="G591" t="s">
        <v>5780</v>
      </c>
      <c r="H591" t="s">
        <v>5781</v>
      </c>
      <c r="I591" t="s">
        <v>5782</v>
      </c>
      <c r="J591" t="s">
        <v>5783</v>
      </c>
      <c r="K591" t="s">
        <v>5784</v>
      </c>
      <c r="L591" t="s">
        <v>5785</v>
      </c>
      <c r="M591" t="s">
        <v>5786</v>
      </c>
      <c r="N591" t="s">
        <v>5787</v>
      </c>
      <c r="O591" t="s">
        <v>5788</v>
      </c>
      <c r="P591" t="s">
        <v>5789</v>
      </c>
      <c r="Q591" t="s">
        <v>5790</v>
      </c>
    </row>
    <row r="592" spans="1:20" ht="120" x14ac:dyDescent="0.25">
      <c r="A592" s="3" t="s">
        <v>5791</v>
      </c>
      <c r="B592" s="4">
        <v>2015</v>
      </c>
      <c r="C592" s="2" t="s">
        <v>5792</v>
      </c>
      <c r="D592" s="2" t="s">
        <v>5793</v>
      </c>
      <c r="E592" s="2" t="s">
        <v>5794</v>
      </c>
      <c r="F592" t="s">
        <v>5795</v>
      </c>
      <c r="G592" t="s">
        <v>5796</v>
      </c>
      <c r="H592" t="s">
        <v>5797</v>
      </c>
      <c r="I592" t="s">
        <v>5798</v>
      </c>
      <c r="J592" t="s">
        <v>5799</v>
      </c>
      <c r="K592" t="s">
        <v>5800</v>
      </c>
      <c r="L592" t="s">
        <v>5801</v>
      </c>
    </row>
    <row r="593" spans="1:13" ht="135" x14ac:dyDescent="0.25">
      <c r="A593" s="3" t="s">
        <v>5802</v>
      </c>
      <c r="B593" s="4">
        <v>2015</v>
      </c>
      <c r="C593" s="2" t="s">
        <v>5803</v>
      </c>
      <c r="D593" s="2" t="s">
        <v>5804</v>
      </c>
      <c r="E593" s="2" t="s">
        <v>5805</v>
      </c>
      <c r="F593" t="s">
        <v>273</v>
      </c>
      <c r="G593" t="s">
        <v>5806</v>
      </c>
      <c r="H593" t="s">
        <v>5807</v>
      </c>
      <c r="I593" t="s">
        <v>5808</v>
      </c>
      <c r="J593" t="s">
        <v>5809</v>
      </c>
      <c r="K593" t="s">
        <v>5810</v>
      </c>
      <c r="L593" t="s">
        <v>5811</v>
      </c>
    </row>
    <row r="594" spans="1:13" ht="120" x14ac:dyDescent="0.25">
      <c r="A594" s="3" t="s">
        <v>5812</v>
      </c>
      <c r="B594" s="4">
        <v>2015</v>
      </c>
      <c r="C594" s="2" t="s">
        <v>5813</v>
      </c>
      <c r="D594" s="2" t="s">
        <v>5814</v>
      </c>
      <c r="E594" s="2" t="s">
        <v>5815</v>
      </c>
      <c r="F594" t="s">
        <v>5816</v>
      </c>
      <c r="G594" t="s">
        <v>5817</v>
      </c>
      <c r="H594" t="s">
        <v>5818</v>
      </c>
      <c r="I594" t="s">
        <v>5819</v>
      </c>
    </row>
    <row r="595" spans="1:13" ht="135" x14ac:dyDescent="0.25">
      <c r="A595" s="3" t="s">
        <v>5820</v>
      </c>
      <c r="B595" s="4">
        <v>2015</v>
      </c>
      <c r="C595" s="2" t="s">
        <v>5821</v>
      </c>
      <c r="D595" s="2" t="s">
        <v>5822</v>
      </c>
      <c r="E595" s="2" t="s">
        <v>5823</v>
      </c>
      <c r="F595" t="s">
        <v>5824</v>
      </c>
      <c r="G595" t="s">
        <v>5825</v>
      </c>
      <c r="H595" t="s">
        <v>5826</v>
      </c>
      <c r="I595" t="s">
        <v>5827</v>
      </c>
      <c r="J595" t="s">
        <v>5828</v>
      </c>
      <c r="K595" t="s">
        <v>5829</v>
      </c>
    </row>
    <row r="596" spans="1:13" ht="120" x14ac:dyDescent="0.25">
      <c r="A596" s="3" t="s">
        <v>5830</v>
      </c>
      <c r="B596" s="4">
        <v>2015</v>
      </c>
      <c r="C596" s="2" t="s">
        <v>5831</v>
      </c>
      <c r="D596" s="2" t="s">
        <v>5832</v>
      </c>
      <c r="E596" s="2" t="s">
        <v>5833</v>
      </c>
      <c r="F596" t="s">
        <v>5834</v>
      </c>
      <c r="G596" t="s">
        <v>5835</v>
      </c>
      <c r="H596" t="s">
        <v>5836</v>
      </c>
    </row>
    <row r="597" spans="1:13" ht="135" x14ac:dyDescent="0.25">
      <c r="A597" s="3" t="s">
        <v>5837</v>
      </c>
      <c r="B597" s="4">
        <v>2015</v>
      </c>
      <c r="C597" s="2" t="s">
        <v>5838</v>
      </c>
      <c r="D597" s="2" t="s">
        <v>5839</v>
      </c>
      <c r="E597" s="2" t="s">
        <v>5840</v>
      </c>
      <c r="F597" t="s">
        <v>5841</v>
      </c>
      <c r="G597" t="s">
        <v>5842</v>
      </c>
    </row>
    <row r="598" spans="1:13" ht="135" x14ac:dyDescent="0.25">
      <c r="A598" s="3" t="s">
        <v>5843</v>
      </c>
      <c r="B598" s="4">
        <v>2015</v>
      </c>
      <c r="C598" s="2" t="s">
        <v>5844</v>
      </c>
      <c r="D598" s="2" t="s">
        <v>5845</v>
      </c>
      <c r="E598" s="2" t="s">
        <v>5846</v>
      </c>
    </row>
    <row r="599" spans="1:13" ht="135" x14ac:dyDescent="0.25">
      <c r="A599" s="3" t="s">
        <v>5847</v>
      </c>
      <c r="B599" s="4">
        <v>2015</v>
      </c>
      <c r="C599" s="2" t="s">
        <v>5848</v>
      </c>
      <c r="D599" s="2" t="s">
        <v>5849</v>
      </c>
      <c r="E599" s="2" t="s">
        <v>5850</v>
      </c>
      <c r="F599" t="s">
        <v>5851</v>
      </c>
    </row>
    <row r="600" spans="1:13" ht="105" x14ac:dyDescent="0.25">
      <c r="A600" s="3" t="s">
        <v>968</v>
      </c>
      <c r="B600" s="4">
        <v>2015</v>
      </c>
      <c r="C600" s="2" t="s">
        <v>5852</v>
      </c>
      <c r="D600" s="2" t="s">
        <v>5853</v>
      </c>
    </row>
    <row r="601" spans="1:13" ht="165" x14ac:dyDescent="0.25">
      <c r="A601" s="3" t="s">
        <v>5854</v>
      </c>
      <c r="B601" s="4">
        <v>2015</v>
      </c>
      <c r="C601" s="2" t="s">
        <v>5855</v>
      </c>
      <c r="D601" s="2" t="s">
        <v>5856</v>
      </c>
      <c r="E601" s="2" t="s">
        <v>5857</v>
      </c>
    </row>
    <row r="602" spans="1:13" ht="75" x14ac:dyDescent="0.25">
      <c r="A602" s="3" t="s">
        <v>5858</v>
      </c>
      <c r="B602" s="4" t="s">
        <v>5859</v>
      </c>
      <c r="C602" s="2">
        <v>2015</v>
      </c>
      <c r="D602" s="2" t="s">
        <v>5860</v>
      </c>
      <c r="E602" s="2" t="s">
        <v>5861</v>
      </c>
    </row>
    <row r="603" spans="1:13" ht="105" x14ac:dyDescent="0.25">
      <c r="A603" s="3" t="s">
        <v>5862</v>
      </c>
      <c r="B603" s="4">
        <v>2015</v>
      </c>
      <c r="C603" s="2" t="s">
        <v>5863</v>
      </c>
      <c r="D603" s="2" t="s">
        <v>410</v>
      </c>
      <c r="E603" s="2" t="s">
        <v>5864</v>
      </c>
      <c r="F603" t="s">
        <v>5865</v>
      </c>
      <c r="G603" t="s">
        <v>5866</v>
      </c>
      <c r="H603" t="s">
        <v>5867</v>
      </c>
      <c r="I603" t="s">
        <v>5868</v>
      </c>
    </row>
    <row r="604" spans="1:13" ht="120" x14ac:dyDescent="0.25">
      <c r="A604" s="3" t="s">
        <v>5869</v>
      </c>
      <c r="B604" s="4">
        <v>2015</v>
      </c>
      <c r="C604" s="2" t="s">
        <v>5870</v>
      </c>
      <c r="D604" s="2" t="s">
        <v>5871</v>
      </c>
      <c r="E604" s="2" t="s">
        <v>5872</v>
      </c>
      <c r="F604" t="s">
        <v>5873</v>
      </c>
      <c r="G604" t="s">
        <v>5874</v>
      </c>
      <c r="H604" t="s">
        <v>5875</v>
      </c>
    </row>
    <row r="605" spans="1:13" ht="135" x14ac:dyDescent="0.25">
      <c r="A605" s="3" t="s">
        <v>5876</v>
      </c>
      <c r="B605" s="4">
        <v>2015</v>
      </c>
      <c r="C605" s="2" t="s">
        <v>5877</v>
      </c>
      <c r="D605" s="2" t="s">
        <v>5878</v>
      </c>
      <c r="E605" s="2" t="s">
        <v>4318</v>
      </c>
      <c r="F605" t="s">
        <v>5879</v>
      </c>
      <c r="G605" t="s">
        <v>5880</v>
      </c>
      <c r="H605" t="s">
        <v>5881</v>
      </c>
      <c r="I605" t="s">
        <v>5882</v>
      </c>
      <c r="J605" t="s">
        <v>5883</v>
      </c>
      <c r="K605" t="s">
        <v>5884</v>
      </c>
    </row>
    <row r="606" spans="1:13" ht="150" x14ac:dyDescent="0.25">
      <c r="A606" s="3" t="s">
        <v>5885</v>
      </c>
      <c r="B606" s="4">
        <v>2015</v>
      </c>
      <c r="C606" s="2" t="s">
        <v>5886</v>
      </c>
      <c r="D606" s="2" t="s">
        <v>410</v>
      </c>
      <c r="E606" s="2" t="s">
        <v>5887</v>
      </c>
      <c r="F606" t="s">
        <v>5888</v>
      </c>
      <c r="G606" t="s">
        <v>5889</v>
      </c>
      <c r="H606" t="s">
        <v>5890</v>
      </c>
      <c r="I606" t="s">
        <v>5891</v>
      </c>
      <c r="J606" t="s">
        <v>5892</v>
      </c>
      <c r="K606" t="s">
        <v>5893</v>
      </c>
      <c r="L606" t="s">
        <v>5894</v>
      </c>
      <c r="M606" t="s">
        <v>5895</v>
      </c>
    </row>
    <row r="607" spans="1:13" ht="120" x14ac:dyDescent="0.25">
      <c r="A607" s="3" t="s">
        <v>5896</v>
      </c>
      <c r="B607" s="4">
        <v>2015</v>
      </c>
      <c r="C607" s="2" t="s">
        <v>5897</v>
      </c>
      <c r="D607" s="2" t="s">
        <v>5898</v>
      </c>
      <c r="E607" s="2" t="s">
        <v>5899</v>
      </c>
      <c r="F607" t="s">
        <v>5900</v>
      </c>
      <c r="G607" t="s">
        <v>5901</v>
      </c>
      <c r="H607" t="s">
        <v>5902</v>
      </c>
    </row>
    <row r="608" spans="1:13" ht="135" x14ac:dyDescent="0.25">
      <c r="A608" s="3" t="s">
        <v>5903</v>
      </c>
      <c r="B608" s="4">
        <v>2015</v>
      </c>
      <c r="C608" s="2" t="s">
        <v>5904</v>
      </c>
      <c r="D608" s="2" t="s">
        <v>410</v>
      </c>
      <c r="E608" s="2" t="s">
        <v>5905</v>
      </c>
      <c r="F608" t="s">
        <v>5906</v>
      </c>
    </row>
    <row r="609" spans="1:12" ht="135" x14ac:dyDescent="0.25">
      <c r="A609" s="3" t="s">
        <v>5907</v>
      </c>
      <c r="B609" s="4">
        <v>2015</v>
      </c>
      <c r="C609" s="2" t="s">
        <v>5908</v>
      </c>
      <c r="D609" s="2" t="s">
        <v>5909</v>
      </c>
      <c r="E609" s="2" t="s">
        <v>5910</v>
      </c>
      <c r="F609" t="s">
        <v>5911</v>
      </c>
      <c r="G609" t="s">
        <v>5912</v>
      </c>
      <c r="H609" t="s">
        <v>5913</v>
      </c>
      <c r="I609" t="s">
        <v>5914</v>
      </c>
      <c r="J609" t="s">
        <v>5915</v>
      </c>
      <c r="K609" t="s">
        <v>5916</v>
      </c>
      <c r="L609" t="s">
        <v>5917</v>
      </c>
    </row>
    <row r="610" spans="1:12" ht="135" x14ac:dyDescent="0.25">
      <c r="A610" s="3" t="s">
        <v>5918</v>
      </c>
      <c r="B610" s="4">
        <v>2015</v>
      </c>
      <c r="C610" s="2" t="s">
        <v>5919</v>
      </c>
      <c r="D610" s="2" t="s">
        <v>5920</v>
      </c>
      <c r="E610" s="2" t="s">
        <v>5921</v>
      </c>
      <c r="F610" t="s">
        <v>5922</v>
      </c>
      <c r="G610" t="s">
        <v>5923</v>
      </c>
      <c r="H610" t="s">
        <v>5924</v>
      </c>
    </row>
    <row r="611" spans="1:12" ht="120" x14ac:dyDescent="0.25">
      <c r="A611" s="3" t="s">
        <v>5925</v>
      </c>
      <c r="B611" s="4">
        <v>2015</v>
      </c>
      <c r="C611" s="2" t="s">
        <v>5926</v>
      </c>
      <c r="D611" s="2" t="s">
        <v>5927</v>
      </c>
      <c r="E611" s="2" t="s">
        <v>5928</v>
      </c>
      <c r="F611" t="s">
        <v>5929</v>
      </c>
    </row>
    <row r="612" spans="1:12" ht="135" x14ac:dyDescent="0.25">
      <c r="A612" s="3" t="s">
        <v>5930</v>
      </c>
      <c r="B612" s="4">
        <v>2015</v>
      </c>
      <c r="C612" s="2" t="s">
        <v>5931</v>
      </c>
      <c r="D612" s="2" t="s">
        <v>5932</v>
      </c>
      <c r="E612" s="2" t="s">
        <v>5933</v>
      </c>
      <c r="F612" t="s">
        <v>5934</v>
      </c>
    </row>
    <row r="613" spans="1:12" ht="120" x14ac:dyDescent="0.25">
      <c r="A613" s="3" t="s">
        <v>5935</v>
      </c>
      <c r="B613" s="4">
        <v>2015</v>
      </c>
      <c r="C613" s="2" t="s">
        <v>5936</v>
      </c>
      <c r="D613" s="2" t="s">
        <v>5937</v>
      </c>
      <c r="E613" s="2" t="s">
        <v>5938</v>
      </c>
      <c r="F613" t="s">
        <v>5939</v>
      </c>
      <c r="G613" t="s">
        <v>5940</v>
      </c>
      <c r="H613" t="s">
        <v>5941</v>
      </c>
      <c r="I613" t="s">
        <v>5942</v>
      </c>
      <c r="J613" t="s">
        <v>5943</v>
      </c>
      <c r="K613" t="s">
        <v>5944</v>
      </c>
      <c r="L613" t="s">
        <v>5945</v>
      </c>
    </row>
    <row r="614" spans="1:12" ht="105" x14ac:dyDescent="0.25">
      <c r="A614" s="3" t="s">
        <v>5946</v>
      </c>
      <c r="B614" s="4">
        <v>2015</v>
      </c>
      <c r="C614" s="2" t="s">
        <v>5947</v>
      </c>
      <c r="D614" s="2" t="s">
        <v>5948</v>
      </c>
      <c r="E614" s="2" t="s">
        <v>5949</v>
      </c>
      <c r="F614" t="s">
        <v>5950</v>
      </c>
      <c r="G614" t="s">
        <v>5951</v>
      </c>
      <c r="H614" t="s">
        <v>5952</v>
      </c>
      <c r="I614" t="s">
        <v>5953</v>
      </c>
      <c r="J614" t="s">
        <v>5954</v>
      </c>
    </row>
    <row r="615" spans="1:12" ht="150" x14ac:dyDescent="0.25">
      <c r="A615" s="3" t="s">
        <v>5955</v>
      </c>
      <c r="B615" s="4">
        <v>2015</v>
      </c>
      <c r="C615" s="2" t="s">
        <v>5956</v>
      </c>
      <c r="D615" s="2" t="s">
        <v>5957</v>
      </c>
      <c r="E615" s="2" t="s">
        <v>5958</v>
      </c>
      <c r="F615" t="s">
        <v>5959</v>
      </c>
      <c r="G615" t="s">
        <v>5960</v>
      </c>
      <c r="H615" t="s">
        <v>5961</v>
      </c>
      <c r="I615" t="s">
        <v>5962</v>
      </c>
      <c r="J615" t="s">
        <v>5963</v>
      </c>
      <c r="K615" t="s">
        <v>5964</v>
      </c>
    </row>
    <row r="616" spans="1:12" ht="135" x14ac:dyDescent="0.25">
      <c r="A616" s="3" t="s">
        <v>5965</v>
      </c>
      <c r="B616" s="4">
        <v>2015</v>
      </c>
      <c r="C616" s="2" t="s">
        <v>5966</v>
      </c>
      <c r="D616" s="2" t="s">
        <v>5967</v>
      </c>
      <c r="E616" s="2" t="s">
        <v>5968</v>
      </c>
      <c r="F616" t="s">
        <v>4750</v>
      </c>
      <c r="G616" t="s">
        <v>5969</v>
      </c>
      <c r="H616" t="s">
        <v>4755</v>
      </c>
      <c r="I616" t="s">
        <v>4756</v>
      </c>
      <c r="J616" t="s">
        <v>5970</v>
      </c>
    </row>
    <row r="617" spans="1:12" ht="120" x14ac:dyDescent="0.25">
      <c r="A617" s="3" t="s">
        <v>5971</v>
      </c>
      <c r="B617" s="4">
        <v>2015</v>
      </c>
      <c r="C617" s="2" t="s">
        <v>5972</v>
      </c>
      <c r="D617" s="2" t="s">
        <v>5973</v>
      </c>
      <c r="E617" s="2" t="s">
        <v>5974</v>
      </c>
      <c r="F617" t="s">
        <v>5975</v>
      </c>
      <c r="G617" t="s">
        <v>5976</v>
      </c>
      <c r="H617" t="s">
        <v>5977</v>
      </c>
      <c r="I617" t="s">
        <v>5978</v>
      </c>
    </row>
    <row r="618" spans="1:12" ht="135" x14ac:dyDescent="0.25">
      <c r="A618" s="3" t="s">
        <v>5979</v>
      </c>
      <c r="B618" s="4">
        <v>2015</v>
      </c>
      <c r="C618" s="2" t="s">
        <v>5980</v>
      </c>
      <c r="D618" s="2" t="s">
        <v>5981</v>
      </c>
      <c r="E618" s="2" t="s">
        <v>5982</v>
      </c>
      <c r="F618" t="s">
        <v>5983</v>
      </c>
      <c r="G618" t="s">
        <v>5984</v>
      </c>
      <c r="H618" t="s">
        <v>5985</v>
      </c>
      <c r="I618" t="s">
        <v>5986</v>
      </c>
    </row>
    <row r="619" spans="1:12" ht="135" x14ac:dyDescent="0.25">
      <c r="A619" s="3" t="s">
        <v>5987</v>
      </c>
      <c r="B619" s="4">
        <v>2015</v>
      </c>
      <c r="C619" s="2" t="s">
        <v>5988</v>
      </c>
      <c r="D619" s="2" t="s">
        <v>5989</v>
      </c>
      <c r="E619" s="2" t="s">
        <v>5990</v>
      </c>
      <c r="F619" t="s">
        <v>5991</v>
      </c>
      <c r="G619" t="s">
        <v>5992</v>
      </c>
      <c r="H619" t="s">
        <v>5993</v>
      </c>
      <c r="I619" t="s">
        <v>5994</v>
      </c>
    </row>
    <row r="620" spans="1:12" ht="120" x14ac:dyDescent="0.25">
      <c r="A620" s="3" t="s">
        <v>5995</v>
      </c>
      <c r="B620" s="4">
        <v>2015</v>
      </c>
      <c r="C620" s="2" t="s">
        <v>5996</v>
      </c>
      <c r="D620" s="2" t="s">
        <v>5997</v>
      </c>
      <c r="E620" s="2" t="s">
        <v>5998</v>
      </c>
      <c r="F620" t="s">
        <v>5999</v>
      </c>
      <c r="G620" t="s">
        <v>6000</v>
      </c>
      <c r="H620" t="s">
        <v>6001</v>
      </c>
      <c r="I620" t="s">
        <v>6002</v>
      </c>
      <c r="J620" t="s">
        <v>6003</v>
      </c>
      <c r="K620" t="s">
        <v>6004</v>
      </c>
    </row>
    <row r="621" spans="1:12" ht="135" x14ac:dyDescent="0.25">
      <c r="A621" s="3" t="s">
        <v>6005</v>
      </c>
      <c r="B621" s="4">
        <v>2015</v>
      </c>
      <c r="C621" s="2" t="s">
        <v>6006</v>
      </c>
      <c r="D621" s="2" t="s">
        <v>6007</v>
      </c>
      <c r="E621" s="2" t="s">
        <v>6008</v>
      </c>
      <c r="F621" t="s">
        <v>6009</v>
      </c>
      <c r="G621" t="s">
        <v>6010</v>
      </c>
      <c r="H621" t="s">
        <v>6011</v>
      </c>
      <c r="I621" t="s">
        <v>6012</v>
      </c>
      <c r="J621" t="s">
        <v>6013</v>
      </c>
      <c r="K621" t="s">
        <v>6014</v>
      </c>
    </row>
    <row r="622" spans="1:12" ht="105" x14ac:dyDescent="0.25">
      <c r="A622" s="3" t="s">
        <v>6015</v>
      </c>
      <c r="B622" s="4">
        <v>2015</v>
      </c>
      <c r="C622" s="2" t="s">
        <v>6016</v>
      </c>
      <c r="D622" s="2" t="s">
        <v>6017</v>
      </c>
      <c r="E622" s="2" t="s">
        <v>6018</v>
      </c>
    </row>
    <row r="623" spans="1:12" ht="180" x14ac:dyDescent="0.25">
      <c r="A623" s="3" t="s">
        <v>6019</v>
      </c>
      <c r="B623" s="4">
        <v>2015</v>
      </c>
      <c r="C623" s="2" t="s">
        <v>6020</v>
      </c>
      <c r="D623" s="2" t="s">
        <v>6021</v>
      </c>
    </row>
    <row r="624" spans="1:12" ht="135" x14ac:dyDescent="0.25">
      <c r="A624" s="3" t="s">
        <v>6022</v>
      </c>
      <c r="B624" s="4">
        <v>2015</v>
      </c>
      <c r="C624" s="2" t="s">
        <v>6023</v>
      </c>
      <c r="D624" s="2" t="s">
        <v>6024</v>
      </c>
      <c r="E624" s="2" t="s">
        <v>6025</v>
      </c>
      <c r="F624" t="s">
        <v>6026</v>
      </c>
      <c r="G624" t="s">
        <v>6027</v>
      </c>
      <c r="H624" t="s">
        <v>5912</v>
      </c>
      <c r="I624" t="s">
        <v>6028</v>
      </c>
      <c r="J624" t="s">
        <v>6029</v>
      </c>
      <c r="K624" t="s">
        <v>6030</v>
      </c>
    </row>
    <row r="625" spans="1:24" ht="120" x14ac:dyDescent="0.25">
      <c r="A625" s="3" t="s">
        <v>6031</v>
      </c>
      <c r="B625" s="4">
        <v>2015</v>
      </c>
      <c r="C625" s="2" t="s">
        <v>6032</v>
      </c>
      <c r="D625" s="2" t="s">
        <v>6033</v>
      </c>
      <c r="E625" s="2" t="s">
        <v>6034</v>
      </c>
      <c r="F625" t="s">
        <v>6035</v>
      </c>
      <c r="G625" t="s">
        <v>6036</v>
      </c>
      <c r="H625" t="s">
        <v>6037</v>
      </c>
      <c r="I625" t="s">
        <v>6038</v>
      </c>
      <c r="J625" t="s">
        <v>6039</v>
      </c>
      <c r="K625" t="s">
        <v>6040</v>
      </c>
      <c r="L625" t="s">
        <v>6041</v>
      </c>
      <c r="M625" t="s">
        <v>6042</v>
      </c>
      <c r="N625" t="s">
        <v>6043</v>
      </c>
      <c r="O625" t="s">
        <v>6044</v>
      </c>
      <c r="P625" t="s">
        <v>6045</v>
      </c>
    </row>
    <row r="626" spans="1:24" ht="135" x14ac:dyDescent="0.25">
      <c r="A626" s="3" t="s">
        <v>6046</v>
      </c>
      <c r="B626" s="4">
        <v>2015</v>
      </c>
      <c r="C626" s="2" t="s">
        <v>6047</v>
      </c>
      <c r="D626" s="2" t="s">
        <v>6048</v>
      </c>
      <c r="E626" s="2" t="s">
        <v>6049</v>
      </c>
      <c r="F626" t="s">
        <v>6050</v>
      </c>
      <c r="G626" t="s">
        <v>6051</v>
      </c>
      <c r="H626" t="s">
        <v>6052</v>
      </c>
      <c r="I626" t="s">
        <v>6053</v>
      </c>
      <c r="J626" t="s">
        <v>6054</v>
      </c>
      <c r="K626" t="s">
        <v>6055</v>
      </c>
    </row>
    <row r="627" spans="1:24" ht="120" x14ac:dyDescent="0.25">
      <c r="A627" s="3" t="s">
        <v>6056</v>
      </c>
      <c r="B627" s="4">
        <v>2015</v>
      </c>
      <c r="C627" s="2" t="s">
        <v>6057</v>
      </c>
      <c r="D627" s="2" t="s">
        <v>6058</v>
      </c>
      <c r="E627" s="2" t="s">
        <v>6059</v>
      </c>
      <c r="F627" t="s">
        <v>7</v>
      </c>
      <c r="G627" t="s">
        <v>6060</v>
      </c>
      <c r="H627" t="s">
        <v>6061</v>
      </c>
      <c r="I627" t="s">
        <v>6062</v>
      </c>
      <c r="J627" t="s">
        <v>6063</v>
      </c>
      <c r="K627" t="s">
        <v>6064</v>
      </c>
      <c r="L627" t="s">
        <v>6065</v>
      </c>
    </row>
    <row r="628" spans="1:24" ht="120" x14ac:dyDescent="0.25">
      <c r="A628" s="3" t="s">
        <v>6066</v>
      </c>
      <c r="B628" s="4">
        <v>2015</v>
      </c>
      <c r="C628" s="2" t="s">
        <v>6067</v>
      </c>
      <c r="D628" s="2" t="s">
        <v>6068</v>
      </c>
      <c r="E628" s="2" t="s">
        <v>6069</v>
      </c>
      <c r="F628" t="s">
        <v>6070</v>
      </c>
      <c r="G628" t="s">
        <v>6071</v>
      </c>
      <c r="H628" t="s">
        <v>6072</v>
      </c>
      <c r="I628" t="s">
        <v>6073</v>
      </c>
      <c r="J628" t="s">
        <v>1578</v>
      </c>
      <c r="K628" t="s">
        <v>6074</v>
      </c>
      <c r="L628" t="s">
        <v>6075</v>
      </c>
      <c r="M628" t="s">
        <v>6076</v>
      </c>
      <c r="N628" t="s">
        <v>6077</v>
      </c>
    </row>
    <row r="629" spans="1:24" ht="105" x14ac:dyDescent="0.25">
      <c r="A629" s="3" t="s">
        <v>6078</v>
      </c>
      <c r="B629" s="4">
        <v>2015</v>
      </c>
      <c r="C629" s="2" t="s">
        <v>6079</v>
      </c>
      <c r="D629" s="2" t="s">
        <v>6080</v>
      </c>
      <c r="E629" s="2" t="s">
        <v>6081</v>
      </c>
      <c r="F629" t="s">
        <v>6082</v>
      </c>
    </row>
    <row r="630" spans="1:24" ht="105" x14ac:dyDescent="0.25">
      <c r="A630" s="3" t="s">
        <v>6083</v>
      </c>
      <c r="B630" s="4">
        <v>2015</v>
      </c>
      <c r="C630" s="2" t="s">
        <v>6084</v>
      </c>
      <c r="D630" s="2" t="s">
        <v>6085</v>
      </c>
    </row>
    <row r="631" spans="1:24" ht="120" x14ac:dyDescent="0.25">
      <c r="A631" s="3" t="s">
        <v>6086</v>
      </c>
      <c r="B631" s="4">
        <v>2015</v>
      </c>
      <c r="C631" s="2" t="s">
        <v>6087</v>
      </c>
      <c r="D631" s="2" t="s">
        <v>6088</v>
      </c>
      <c r="E631" s="2" t="s">
        <v>6089</v>
      </c>
      <c r="F631" t="s">
        <v>6090</v>
      </c>
      <c r="G631" t="s">
        <v>6091</v>
      </c>
      <c r="H631" t="s">
        <v>6092</v>
      </c>
      <c r="I631" t="s">
        <v>6093</v>
      </c>
      <c r="J631" t="s">
        <v>6094</v>
      </c>
    </row>
    <row r="632" spans="1:24" ht="105" x14ac:dyDescent="0.25">
      <c r="A632" s="3" t="s">
        <v>6095</v>
      </c>
      <c r="B632" s="4">
        <v>2015</v>
      </c>
      <c r="C632" s="2" t="s">
        <v>6096</v>
      </c>
      <c r="D632" s="2" t="s">
        <v>6097</v>
      </c>
      <c r="E632" s="2" t="s">
        <v>6098</v>
      </c>
      <c r="F632" t="s">
        <v>6099</v>
      </c>
      <c r="G632" t="s">
        <v>6100</v>
      </c>
      <c r="H632" t="s">
        <v>6101</v>
      </c>
      <c r="I632" t="s">
        <v>6102</v>
      </c>
      <c r="J632" t="s">
        <v>5640</v>
      </c>
      <c r="K632" t="s">
        <v>6103</v>
      </c>
      <c r="L632" t="s">
        <v>6104</v>
      </c>
      <c r="M632" t="s">
        <v>6105</v>
      </c>
      <c r="N632" t="s">
        <v>6106</v>
      </c>
      <c r="O632" t="s">
        <v>6107</v>
      </c>
      <c r="P632" t="s">
        <v>6108</v>
      </c>
      <c r="Q632" t="s">
        <v>6109</v>
      </c>
      <c r="R632" t="s">
        <v>6110</v>
      </c>
      <c r="S632" t="s">
        <v>6111</v>
      </c>
    </row>
    <row r="633" spans="1:24" ht="135" x14ac:dyDescent="0.25">
      <c r="A633" s="3" t="s">
        <v>6112</v>
      </c>
      <c r="B633" s="4">
        <v>2015</v>
      </c>
      <c r="C633" s="2" t="s">
        <v>6113</v>
      </c>
      <c r="D633" s="2" t="s">
        <v>6114</v>
      </c>
      <c r="E633" s="2" t="s">
        <v>6115</v>
      </c>
      <c r="F633" t="s">
        <v>6116</v>
      </c>
      <c r="G633" t="s">
        <v>6117</v>
      </c>
      <c r="H633" t="s">
        <v>2672</v>
      </c>
      <c r="I633" t="s">
        <v>6118</v>
      </c>
      <c r="J633" t="s">
        <v>6119</v>
      </c>
      <c r="K633" t="s">
        <v>6120</v>
      </c>
    </row>
    <row r="634" spans="1:24" ht="45" x14ac:dyDescent="0.25">
      <c r="A634" s="3" t="s">
        <v>6121</v>
      </c>
      <c r="B634" s="4" t="s">
        <v>6122</v>
      </c>
      <c r="C634" s="2">
        <v>2015</v>
      </c>
      <c r="D634" s="2" t="s">
        <v>6123</v>
      </c>
      <c r="E634" s="2" t="s">
        <v>6124</v>
      </c>
    </row>
    <row r="635" spans="1:24" ht="30" x14ac:dyDescent="0.25">
      <c r="A635" s="3" t="s">
        <v>6125</v>
      </c>
      <c r="B635" s="4" t="s">
        <v>6126</v>
      </c>
      <c r="C635" s="2">
        <v>2015</v>
      </c>
      <c r="D635" s="2" t="s">
        <v>6127</v>
      </c>
      <c r="E635" s="2" t="s">
        <v>6128</v>
      </c>
      <c r="F635" t="s">
        <v>6129</v>
      </c>
      <c r="G635" t="s">
        <v>6130</v>
      </c>
      <c r="H635" t="s">
        <v>6131</v>
      </c>
      <c r="S635" t="s">
        <v>6132</v>
      </c>
      <c r="T635" t="s">
        <v>6133</v>
      </c>
      <c r="U635" t="s">
        <v>6134</v>
      </c>
      <c r="V635" t="s">
        <v>6135</v>
      </c>
      <c r="W635" t="s">
        <v>6136</v>
      </c>
      <c r="X635" t="s">
        <v>6137</v>
      </c>
    </row>
    <row r="636" spans="1:24" ht="165" x14ac:dyDescent="0.25">
      <c r="A636" s="3" t="s">
        <v>6138</v>
      </c>
      <c r="B636" s="4">
        <v>2015</v>
      </c>
      <c r="C636" s="2" t="s">
        <v>6139</v>
      </c>
      <c r="D636" s="2" t="s">
        <v>6140</v>
      </c>
    </row>
    <row r="637" spans="1:24" ht="135" x14ac:dyDescent="0.25">
      <c r="A637" s="3" t="s">
        <v>6141</v>
      </c>
      <c r="B637" s="4">
        <v>2015</v>
      </c>
      <c r="C637" s="2" t="s">
        <v>6142</v>
      </c>
      <c r="D637" s="2" t="s">
        <v>6143</v>
      </c>
      <c r="E637" s="2" t="s">
        <v>6144</v>
      </c>
      <c r="F637" t="s">
        <v>6145</v>
      </c>
      <c r="G637" t="s">
        <v>6146</v>
      </c>
      <c r="H637" t="s">
        <v>6147</v>
      </c>
      <c r="I637" t="s">
        <v>6148</v>
      </c>
      <c r="J637" t="s">
        <v>6149</v>
      </c>
      <c r="K637" t="s">
        <v>6150</v>
      </c>
      <c r="L637" t="s">
        <v>6151</v>
      </c>
      <c r="M637" t="s">
        <v>6152</v>
      </c>
      <c r="N637" t="s">
        <v>6153</v>
      </c>
      <c r="O637" t="s">
        <v>6154</v>
      </c>
      <c r="P637" t="s">
        <v>6155</v>
      </c>
      <c r="Q637" t="s">
        <v>1139</v>
      </c>
      <c r="R637" t="s">
        <v>1767</v>
      </c>
      <c r="S637" t="s">
        <v>6156</v>
      </c>
      <c r="T637" t="s">
        <v>6157</v>
      </c>
      <c r="U637" t="s">
        <v>2747</v>
      </c>
    </row>
    <row r="638" spans="1:24" ht="135" x14ac:dyDescent="0.25">
      <c r="A638" s="3" t="s">
        <v>6158</v>
      </c>
      <c r="B638" s="4">
        <v>2015</v>
      </c>
      <c r="C638" s="2" t="s">
        <v>6159</v>
      </c>
      <c r="D638" s="2" t="s">
        <v>6160</v>
      </c>
      <c r="E638" s="2" t="s">
        <v>6161</v>
      </c>
      <c r="F638" t="s">
        <v>6162</v>
      </c>
      <c r="G638" t="s">
        <v>6163</v>
      </c>
      <c r="H638" t="s">
        <v>6164</v>
      </c>
      <c r="I638" t="s">
        <v>6165</v>
      </c>
      <c r="J638" t="s">
        <v>6166</v>
      </c>
    </row>
    <row r="639" spans="1:24" ht="225" x14ac:dyDescent="0.25">
      <c r="A639" s="3" t="s">
        <v>6167</v>
      </c>
      <c r="B639" s="4">
        <v>2015</v>
      </c>
      <c r="C639" s="2" t="s">
        <v>6168</v>
      </c>
      <c r="D639" s="2" t="s">
        <v>6169</v>
      </c>
    </row>
    <row r="640" spans="1:24" ht="120" x14ac:dyDescent="0.25">
      <c r="A640" s="3" t="s">
        <v>6170</v>
      </c>
      <c r="B640" s="4">
        <v>2015</v>
      </c>
      <c r="C640" s="2" t="s">
        <v>6171</v>
      </c>
      <c r="D640" s="2" t="s">
        <v>6172</v>
      </c>
      <c r="E640" s="2" t="s">
        <v>6173</v>
      </c>
      <c r="F640" t="s">
        <v>6174</v>
      </c>
      <c r="G640" t="s">
        <v>6175</v>
      </c>
      <c r="H640" t="s">
        <v>6176</v>
      </c>
      <c r="I640" t="s">
        <v>2810</v>
      </c>
    </row>
    <row r="641" spans="1:28" ht="135" x14ac:dyDescent="0.25">
      <c r="A641" s="3" t="s">
        <v>6177</v>
      </c>
      <c r="B641" s="4">
        <v>2015</v>
      </c>
      <c r="C641" s="2" t="s">
        <v>6178</v>
      </c>
      <c r="D641" s="2" t="s">
        <v>6179</v>
      </c>
      <c r="E641" s="2" t="s">
        <v>6180</v>
      </c>
      <c r="F641" t="s">
        <v>6181</v>
      </c>
      <c r="G641" t="s">
        <v>6182</v>
      </c>
      <c r="H641" t="s">
        <v>6183</v>
      </c>
      <c r="I641" t="s">
        <v>6184</v>
      </c>
      <c r="J641" t="s">
        <v>6185</v>
      </c>
      <c r="K641" t="s">
        <v>6186</v>
      </c>
      <c r="L641" t="s">
        <v>6187</v>
      </c>
    </row>
    <row r="642" spans="1:28" ht="120" x14ac:dyDescent="0.25">
      <c r="A642" s="3" t="s">
        <v>6188</v>
      </c>
      <c r="B642" s="4">
        <v>2015</v>
      </c>
      <c r="C642" s="2" t="s">
        <v>6189</v>
      </c>
      <c r="D642" s="2" t="s">
        <v>6190</v>
      </c>
      <c r="E642" s="2" t="s">
        <v>6191</v>
      </c>
      <c r="F642" t="s">
        <v>6192</v>
      </c>
      <c r="G642" t="s">
        <v>6193</v>
      </c>
      <c r="H642" t="s">
        <v>6194</v>
      </c>
      <c r="I642" t="s">
        <v>6195</v>
      </c>
      <c r="J642" t="s">
        <v>6196</v>
      </c>
    </row>
    <row r="643" spans="1:28" ht="120" x14ac:dyDescent="0.25">
      <c r="A643" s="3" t="s">
        <v>6197</v>
      </c>
      <c r="B643" s="4">
        <v>2015</v>
      </c>
      <c r="C643" s="2" t="s">
        <v>6198</v>
      </c>
      <c r="D643" s="2" t="s">
        <v>6199</v>
      </c>
      <c r="E643" s="2" t="s">
        <v>6200</v>
      </c>
      <c r="F643" t="s">
        <v>6201</v>
      </c>
      <c r="G643" t="s">
        <v>6202</v>
      </c>
      <c r="H643" t="s">
        <v>6203</v>
      </c>
      <c r="I643" t="s">
        <v>6204</v>
      </c>
      <c r="J643" t="s">
        <v>6205</v>
      </c>
      <c r="K643" t="s">
        <v>6206</v>
      </c>
      <c r="L643" t="s">
        <v>1440</v>
      </c>
    </row>
    <row r="644" spans="1:28" ht="135" x14ac:dyDescent="0.25">
      <c r="A644" s="3" t="s">
        <v>6207</v>
      </c>
      <c r="B644" s="4">
        <v>2015</v>
      </c>
      <c r="C644" s="2" t="s">
        <v>6208</v>
      </c>
      <c r="D644" s="2" t="s">
        <v>605</v>
      </c>
      <c r="E644" s="2" t="s">
        <v>606</v>
      </c>
      <c r="F644" t="s">
        <v>607</v>
      </c>
      <c r="G644" t="s">
        <v>608</v>
      </c>
      <c r="H644" t="s">
        <v>6209</v>
      </c>
      <c r="I644" t="s">
        <v>6210</v>
      </c>
      <c r="J644" t="s">
        <v>6211</v>
      </c>
      <c r="K644" t="s">
        <v>6212</v>
      </c>
      <c r="L644" t="s">
        <v>6213</v>
      </c>
      <c r="M644" t="s">
        <v>612</v>
      </c>
      <c r="N644" t="s">
        <v>613</v>
      </c>
      <c r="O644" t="s">
        <v>614</v>
      </c>
      <c r="P644" t="s">
        <v>615</v>
      </c>
      <c r="Q644" t="s">
        <v>6214</v>
      </c>
      <c r="R644" t="s">
        <v>6215</v>
      </c>
      <c r="S644" t="s">
        <v>618</v>
      </c>
      <c r="T644" t="s">
        <v>619</v>
      </c>
      <c r="U644" t="s">
        <v>620</v>
      </c>
      <c r="V644" t="s">
        <v>6216</v>
      </c>
    </row>
    <row r="645" spans="1:28" ht="30" x14ac:dyDescent="0.25">
      <c r="A645" s="3" t="s">
        <v>6217</v>
      </c>
      <c r="B645" s="4" t="s">
        <v>6218</v>
      </c>
      <c r="C645" s="2">
        <v>2015</v>
      </c>
      <c r="D645" s="2" t="s">
        <v>6219</v>
      </c>
      <c r="E645" s="2" t="s">
        <v>6220</v>
      </c>
      <c r="F645" t="s">
        <v>6221</v>
      </c>
      <c r="G645" t="s">
        <v>6222</v>
      </c>
      <c r="R645" t="s">
        <v>6223</v>
      </c>
      <c r="S645" t="s">
        <v>6224</v>
      </c>
      <c r="T645" t="s">
        <v>6225</v>
      </c>
      <c r="U645" t="s">
        <v>6226</v>
      </c>
      <c r="V645" t="s">
        <v>6227</v>
      </c>
      <c r="W645" t="s">
        <v>6228</v>
      </c>
      <c r="X645" t="s">
        <v>6229</v>
      </c>
    </row>
    <row r="646" spans="1:28" ht="135" x14ac:dyDescent="0.25">
      <c r="A646" s="3" t="s">
        <v>6230</v>
      </c>
      <c r="B646" s="4">
        <v>2015</v>
      </c>
      <c r="C646" s="2" t="s">
        <v>6231</v>
      </c>
      <c r="D646" s="2" t="s">
        <v>6232</v>
      </c>
      <c r="E646" s="2" t="s">
        <v>6233</v>
      </c>
      <c r="F646" t="s">
        <v>6234</v>
      </c>
      <c r="G646" t="s">
        <v>6235</v>
      </c>
      <c r="H646" t="s">
        <v>6236</v>
      </c>
    </row>
    <row r="647" spans="1:28" ht="45" x14ac:dyDescent="0.25">
      <c r="A647" s="3" t="s">
        <v>6237</v>
      </c>
      <c r="B647" s="4" t="s">
        <v>3593</v>
      </c>
      <c r="C647" s="2" t="s">
        <v>6238</v>
      </c>
      <c r="D647" s="2">
        <v>2015</v>
      </c>
      <c r="E647" s="2" t="s">
        <v>6239</v>
      </c>
      <c r="F647" t="s">
        <v>6240</v>
      </c>
      <c r="G647" t="s">
        <v>6241</v>
      </c>
      <c r="H647" t="s">
        <v>6242</v>
      </c>
      <c r="I647" t="s">
        <v>6243</v>
      </c>
      <c r="J647" t="s">
        <v>6244</v>
      </c>
      <c r="K647" t="s">
        <v>6245</v>
      </c>
      <c r="L647" t="s">
        <v>6246</v>
      </c>
      <c r="M647" t="s">
        <v>6247</v>
      </c>
    </row>
    <row r="648" spans="1:28" ht="105" x14ac:dyDescent="0.25">
      <c r="A648" s="3" t="s">
        <v>6248</v>
      </c>
      <c r="B648" s="4">
        <v>2015</v>
      </c>
      <c r="C648" s="2" t="s">
        <v>6249</v>
      </c>
      <c r="D648" s="2" t="s">
        <v>6250</v>
      </c>
      <c r="E648" s="2" t="s">
        <v>6251</v>
      </c>
      <c r="F648" t="s">
        <v>6252</v>
      </c>
      <c r="G648" t="s">
        <v>6253</v>
      </c>
      <c r="H648" t="s">
        <v>6254</v>
      </c>
      <c r="I648" t="s">
        <v>6255</v>
      </c>
    </row>
    <row r="649" spans="1:28" ht="30" x14ac:dyDescent="0.25">
      <c r="A649" s="3" t="s">
        <v>6256</v>
      </c>
      <c r="B649" s="4" t="s">
        <v>6257</v>
      </c>
      <c r="C649" s="2">
        <v>2015</v>
      </c>
      <c r="D649" s="2" t="s">
        <v>6258</v>
      </c>
      <c r="E649" s="2" t="s">
        <v>6259</v>
      </c>
      <c r="F649" t="s">
        <v>6260</v>
      </c>
      <c r="G649" t="s">
        <v>6261</v>
      </c>
      <c r="R649" t="s">
        <v>6262</v>
      </c>
      <c r="S649" t="s">
        <v>6263</v>
      </c>
      <c r="T649" t="s">
        <v>6264</v>
      </c>
      <c r="U649" t="s">
        <v>6265</v>
      </c>
      <c r="V649" t="s">
        <v>6266</v>
      </c>
      <c r="W649" t="s">
        <v>6267</v>
      </c>
      <c r="X649" t="s">
        <v>6268</v>
      </c>
      <c r="Y649" t="s">
        <v>6269</v>
      </c>
      <c r="Z649" t="s">
        <v>6270</v>
      </c>
      <c r="AA649" t="s">
        <v>6271</v>
      </c>
      <c r="AB649" t="s">
        <v>6272</v>
      </c>
    </row>
    <row r="650" spans="1:28" ht="120" x14ac:dyDescent="0.25">
      <c r="A650" s="3" t="s">
        <v>6273</v>
      </c>
      <c r="B650" s="4">
        <v>2015</v>
      </c>
      <c r="C650" s="2" t="s">
        <v>6274</v>
      </c>
      <c r="D650" s="2" t="s">
        <v>6275</v>
      </c>
      <c r="E650" s="2" t="s">
        <v>6276</v>
      </c>
      <c r="F650" t="s">
        <v>6277</v>
      </c>
      <c r="G650" t="s">
        <v>6278</v>
      </c>
      <c r="H650" t="s">
        <v>6279</v>
      </c>
    </row>
    <row r="651" spans="1:28" ht="135" x14ac:dyDescent="0.25">
      <c r="A651" s="3" t="s">
        <v>6280</v>
      </c>
      <c r="B651" s="4">
        <v>2015</v>
      </c>
      <c r="C651" s="2" t="s">
        <v>6281</v>
      </c>
      <c r="D651" s="2" t="s">
        <v>6282</v>
      </c>
      <c r="E651" s="2" t="s">
        <v>6283</v>
      </c>
      <c r="F651" t="s">
        <v>6284</v>
      </c>
      <c r="G651" t="s">
        <v>6285</v>
      </c>
      <c r="H651" t="s">
        <v>6286</v>
      </c>
      <c r="I651" t="s">
        <v>6287</v>
      </c>
      <c r="J651" t="s">
        <v>6288</v>
      </c>
    </row>
    <row r="652" spans="1:28" ht="135" x14ac:dyDescent="0.25">
      <c r="A652" s="3" t="s">
        <v>6289</v>
      </c>
      <c r="B652" s="4">
        <v>2015</v>
      </c>
      <c r="C652" s="2" t="s">
        <v>6290</v>
      </c>
      <c r="D652" s="2" t="s">
        <v>410</v>
      </c>
      <c r="E652" s="2" t="s">
        <v>6291</v>
      </c>
      <c r="F652" t="s">
        <v>6292</v>
      </c>
      <c r="G652" t="s">
        <v>6293</v>
      </c>
      <c r="H652" t="s">
        <v>6294</v>
      </c>
      <c r="I652" t="s">
        <v>6295</v>
      </c>
      <c r="J652" t="s">
        <v>6296</v>
      </c>
      <c r="K652" t="s">
        <v>6297</v>
      </c>
      <c r="L652" t="s">
        <v>7</v>
      </c>
      <c r="M652" t="s">
        <v>6298</v>
      </c>
      <c r="N652" t="s">
        <v>6299</v>
      </c>
      <c r="O652" t="s">
        <v>6013</v>
      </c>
      <c r="P652" t="s">
        <v>6014</v>
      </c>
    </row>
    <row r="653" spans="1:28" ht="135" x14ac:dyDescent="0.25">
      <c r="A653" s="3" t="s">
        <v>6300</v>
      </c>
      <c r="B653" s="4">
        <v>2015</v>
      </c>
      <c r="C653" s="2" t="s">
        <v>6301</v>
      </c>
      <c r="D653" s="2" t="s">
        <v>6302</v>
      </c>
      <c r="E653" s="2" t="s">
        <v>6303</v>
      </c>
      <c r="F653" t="s">
        <v>6304</v>
      </c>
      <c r="G653" t="s">
        <v>6305</v>
      </c>
      <c r="H653" t="s">
        <v>6306</v>
      </c>
      <c r="I653" t="s">
        <v>6307</v>
      </c>
    </row>
    <row r="654" spans="1:28" ht="105" x14ac:dyDescent="0.25">
      <c r="A654" s="3" t="s">
        <v>6308</v>
      </c>
      <c r="B654" s="4">
        <v>2015</v>
      </c>
      <c r="C654" s="2" t="s">
        <v>6309</v>
      </c>
      <c r="D654" s="2" t="s">
        <v>6310</v>
      </c>
      <c r="E654" s="2" t="s">
        <v>6311</v>
      </c>
      <c r="F654" t="s">
        <v>6312</v>
      </c>
      <c r="G654" t="s">
        <v>6313</v>
      </c>
      <c r="H654" t="s">
        <v>394</v>
      </c>
      <c r="I654" t="s">
        <v>6314</v>
      </c>
      <c r="J654" t="s">
        <v>6315</v>
      </c>
      <c r="K654" t="s">
        <v>6316</v>
      </c>
      <c r="L654" t="s">
        <v>6317</v>
      </c>
      <c r="M654" t="s">
        <v>6318</v>
      </c>
      <c r="N654" t="s">
        <v>6319</v>
      </c>
      <c r="O654" t="s">
        <v>6320</v>
      </c>
      <c r="P654" t="s">
        <v>6321</v>
      </c>
      <c r="Q654" t="s">
        <v>6322</v>
      </c>
      <c r="R654" t="s">
        <v>6323</v>
      </c>
      <c r="S654" t="s">
        <v>6324</v>
      </c>
      <c r="T654" t="s">
        <v>6325</v>
      </c>
      <c r="U654" t="s">
        <v>1066</v>
      </c>
      <c r="V654" t="s">
        <v>6326</v>
      </c>
      <c r="W654" t="s">
        <v>6327</v>
      </c>
      <c r="X654" t="s">
        <v>6328</v>
      </c>
    </row>
    <row r="655" spans="1:28" ht="45" x14ac:dyDescent="0.25">
      <c r="A655" s="3" t="s">
        <v>6329</v>
      </c>
      <c r="B655" s="4" t="s">
        <v>6330</v>
      </c>
      <c r="C655" s="2" t="s">
        <v>6331</v>
      </c>
      <c r="D655" s="2">
        <v>2015</v>
      </c>
      <c r="E655" s="2" t="s">
        <v>6332</v>
      </c>
      <c r="F655" t="s">
        <v>6333</v>
      </c>
      <c r="G655" t="s">
        <v>6334</v>
      </c>
      <c r="H655" t="s">
        <v>6335</v>
      </c>
      <c r="I655" t="s">
        <v>4755</v>
      </c>
      <c r="J655" t="s">
        <v>6336</v>
      </c>
      <c r="K655" t="s">
        <v>6337</v>
      </c>
      <c r="L655" t="s">
        <v>6338</v>
      </c>
      <c r="M655" t="s">
        <v>6339</v>
      </c>
      <c r="N655" t="s">
        <v>6340</v>
      </c>
      <c r="O655" t="s">
        <v>6341</v>
      </c>
      <c r="P655" t="s">
        <v>6342</v>
      </c>
      <c r="Q655" t="s">
        <v>6343</v>
      </c>
      <c r="R655" t="s">
        <v>6344</v>
      </c>
      <c r="S655" t="s">
        <v>6001</v>
      </c>
      <c r="T655" t="s">
        <v>6345</v>
      </c>
    </row>
    <row r="656" spans="1:28" ht="30" x14ac:dyDescent="0.25">
      <c r="A656" s="3" t="s">
        <v>6346</v>
      </c>
      <c r="B656" s="4" t="s">
        <v>6347</v>
      </c>
      <c r="C656" s="2">
        <v>2015</v>
      </c>
      <c r="D656" s="2" t="s">
        <v>6348</v>
      </c>
      <c r="E656" s="2" t="s">
        <v>6349</v>
      </c>
      <c r="F656" t="s">
        <v>6350</v>
      </c>
      <c r="G656" t="s">
        <v>6351</v>
      </c>
      <c r="R656" t="s">
        <v>6352</v>
      </c>
      <c r="S656" t="s">
        <v>6353</v>
      </c>
      <c r="T656" t="s">
        <v>6354</v>
      </c>
      <c r="U656" t="s">
        <v>6355</v>
      </c>
      <c r="V656" t="s">
        <v>6356</v>
      </c>
      <c r="W656" t="s">
        <v>6357</v>
      </c>
      <c r="X656" t="s">
        <v>6358</v>
      </c>
    </row>
    <row r="657" spans="1:23" ht="120" x14ac:dyDescent="0.25">
      <c r="A657" s="3" t="s">
        <v>6359</v>
      </c>
      <c r="B657" s="4">
        <v>2015</v>
      </c>
      <c r="C657" s="2" t="s">
        <v>6360</v>
      </c>
      <c r="D657" s="2" t="s">
        <v>4531</v>
      </c>
      <c r="E657" s="2" t="s">
        <v>6361</v>
      </c>
      <c r="F657" t="s">
        <v>6362</v>
      </c>
      <c r="G657" t="s">
        <v>6363</v>
      </c>
      <c r="H657" t="s">
        <v>6364</v>
      </c>
      <c r="I657" t="s">
        <v>6365</v>
      </c>
      <c r="J657" t="s">
        <v>6366</v>
      </c>
      <c r="K657" t="s">
        <v>6367</v>
      </c>
      <c r="L657" t="s">
        <v>6368</v>
      </c>
      <c r="M657" t="s">
        <v>6369</v>
      </c>
    </row>
    <row r="658" spans="1:23" ht="120" x14ac:dyDescent="0.25">
      <c r="A658" s="3" t="s">
        <v>6370</v>
      </c>
      <c r="B658" s="4">
        <v>2015</v>
      </c>
      <c r="C658" s="2" t="s">
        <v>6371</v>
      </c>
      <c r="D658" s="2" t="s">
        <v>410</v>
      </c>
      <c r="E658" s="2" t="s">
        <v>6372</v>
      </c>
      <c r="F658" t="s">
        <v>6373</v>
      </c>
      <c r="G658" t="s">
        <v>6374</v>
      </c>
    </row>
    <row r="659" spans="1:23" ht="105" x14ac:dyDescent="0.25">
      <c r="A659" s="3" t="s">
        <v>6375</v>
      </c>
      <c r="B659" s="4">
        <v>2015</v>
      </c>
      <c r="C659" s="2" t="s">
        <v>6376</v>
      </c>
      <c r="D659" s="2" t="s">
        <v>6377</v>
      </c>
      <c r="E659" s="2" t="s">
        <v>6378</v>
      </c>
      <c r="F659" t="s">
        <v>6379</v>
      </c>
      <c r="G659" t="s">
        <v>6380</v>
      </c>
      <c r="H659" t="s">
        <v>6381</v>
      </c>
      <c r="I659" t="s">
        <v>6382</v>
      </c>
      <c r="J659" t="s">
        <v>6383</v>
      </c>
      <c r="K659" t="s">
        <v>6384</v>
      </c>
      <c r="L659" t="s">
        <v>6385</v>
      </c>
      <c r="M659" t="s">
        <v>6386</v>
      </c>
      <c r="N659" t="s">
        <v>6387</v>
      </c>
      <c r="O659" t="s">
        <v>6388</v>
      </c>
    </row>
    <row r="660" spans="1:23" x14ac:dyDescent="0.25">
      <c r="A660" s="3" t="s">
        <v>6389</v>
      </c>
      <c r="B660" s="4" t="s">
        <v>2164</v>
      </c>
      <c r="C660" s="2" t="s">
        <v>6390</v>
      </c>
      <c r="D660" s="2" t="s">
        <v>6391</v>
      </c>
      <c r="E660" s="2">
        <v>2015</v>
      </c>
      <c r="F660" t="s">
        <v>6392</v>
      </c>
      <c r="G660" t="s">
        <v>6393</v>
      </c>
      <c r="H660" t="s">
        <v>6394</v>
      </c>
      <c r="Q660" t="s">
        <v>6395</v>
      </c>
      <c r="R660" t="s">
        <v>6396</v>
      </c>
      <c r="S660" t="s">
        <v>6397</v>
      </c>
      <c r="T660" t="s">
        <v>6398</v>
      </c>
      <c r="U660" t="s">
        <v>6399</v>
      </c>
      <c r="V660" t="s">
        <v>6400</v>
      </c>
    </row>
    <row r="661" spans="1:23" ht="60" x14ac:dyDescent="0.25">
      <c r="A661" s="3" t="s">
        <v>6401</v>
      </c>
      <c r="B661" s="4" t="s">
        <v>6402</v>
      </c>
      <c r="C661" s="2">
        <v>2015</v>
      </c>
      <c r="D661" s="2" t="s">
        <v>6403</v>
      </c>
      <c r="E661" s="2" t="s">
        <v>6404</v>
      </c>
      <c r="P661" t="s">
        <v>6405</v>
      </c>
      <c r="Q661" t="s">
        <v>6406</v>
      </c>
      <c r="R661" t="s">
        <v>6407</v>
      </c>
      <c r="S661" t="s">
        <v>6408</v>
      </c>
      <c r="T661" t="s">
        <v>6409</v>
      </c>
      <c r="U661" t="s">
        <v>6410</v>
      </c>
      <c r="V661" t="s">
        <v>6411</v>
      </c>
      <c r="W661" t="s">
        <v>6412</v>
      </c>
    </row>
    <row r="662" spans="1:23" ht="105" x14ac:dyDescent="0.25">
      <c r="A662" s="3" t="s">
        <v>6413</v>
      </c>
      <c r="B662" s="4">
        <v>2015</v>
      </c>
      <c r="C662" s="2" t="s">
        <v>6414</v>
      </c>
      <c r="D662" s="2" t="s">
        <v>6415</v>
      </c>
      <c r="E662" s="2" t="s">
        <v>6416</v>
      </c>
      <c r="F662" t="s">
        <v>5783</v>
      </c>
      <c r="G662" t="s">
        <v>6417</v>
      </c>
      <c r="H662" t="s">
        <v>6418</v>
      </c>
    </row>
    <row r="663" spans="1:23" ht="120" x14ac:dyDescent="0.25">
      <c r="A663" s="3" t="s">
        <v>6419</v>
      </c>
      <c r="B663" s="4">
        <v>2015</v>
      </c>
      <c r="C663" s="2" t="s">
        <v>6420</v>
      </c>
      <c r="D663" s="2" t="s">
        <v>6421</v>
      </c>
      <c r="E663" s="2" t="s">
        <v>6422</v>
      </c>
      <c r="F663" t="s">
        <v>6423</v>
      </c>
      <c r="G663" t="s">
        <v>6424</v>
      </c>
      <c r="H663" t="s">
        <v>6425</v>
      </c>
      <c r="I663" t="s">
        <v>6426</v>
      </c>
    </row>
    <row r="664" spans="1:23" ht="135" x14ac:dyDescent="0.25">
      <c r="A664" s="3" t="s">
        <v>6427</v>
      </c>
      <c r="B664" s="4">
        <v>2015</v>
      </c>
      <c r="C664" s="2" t="s">
        <v>6428</v>
      </c>
      <c r="D664" s="2" t="s">
        <v>6429</v>
      </c>
      <c r="E664" s="2" t="s">
        <v>6430</v>
      </c>
      <c r="F664" t="s">
        <v>6431</v>
      </c>
      <c r="G664" t="s">
        <v>6432</v>
      </c>
      <c r="H664" t="s">
        <v>6433</v>
      </c>
      <c r="I664" t="s">
        <v>6434</v>
      </c>
    </row>
    <row r="665" spans="1:23" ht="135" x14ac:dyDescent="0.25">
      <c r="A665" s="3" t="s">
        <v>6435</v>
      </c>
      <c r="B665" s="4">
        <v>2015</v>
      </c>
      <c r="C665" s="2" t="s">
        <v>6436</v>
      </c>
      <c r="D665" s="2" t="s">
        <v>6437</v>
      </c>
      <c r="E665" s="2" t="s">
        <v>6438</v>
      </c>
      <c r="F665" t="s">
        <v>6439</v>
      </c>
      <c r="G665" t="s">
        <v>6440</v>
      </c>
      <c r="H665" t="s">
        <v>6441</v>
      </c>
      <c r="I665" t="s">
        <v>6442</v>
      </c>
      <c r="J665" t="s">
        <v>6443</v>
      </c>
      <c r="K665" t="s">
        <v>6444</v>
      </c>
      <c r="L665" t="s">
        <v>6445</v>
      </c>
      <c r="M665" t="s">
        <v>6446</v>
      </c>
      <c r="N665" t="s">
        <v>6447</v>
      </c>
    </row>
    <row r="666" spans="1:23" ht="135" x14ac:dyDescent="0.25">
      <c r="A666" s="3" t="s">
        <v>6448</v>
      </c>
      <c r="B666" s="4">
        <v>2015</v>
      </c>
      <c r="C666" s="2" t="s">
        <v>6449</v>
      </c>
      <c r="D666" s="2" t="s">
        <v>6450</v>
      </c>
      <c r="E666" s="2" t="s">
        <v>6451</v>
      </c>
      <c r="F666" t="s">
        <v>6452</v>
      </c>
      <c r="G666" t="s">
        <v>6453</v>
      </c>
      <c r="H666" t="s">
        <v>6454</v>
      </c>
      <c r="I666" t="s">
        <v>6455</v>
      </c>
      <c r="J666" t="s">
        <v>6456</v>
      </c>
      <c r="K666" t="s">
        <v>6457</v>
      </c>
      <c r="L666" t="s">
        <v>6458</v>
      </c>
      <c r="M666" t="s">
        <v>6459</v>
      </c>
    </row>
    <row r="667" spans="1:23" ht="105" x14ac:dyDescent="0.25">
      <c r="A667" s="3" t="s">
        <v>6460</v>
      </c>
      <c r="B667" s="4">
        <v>2015</v>
      </c>
      <c r="C667" s="2" t="s">
        <v>6461</v>
      </c>
      <c r="D667" s="2" t="s">
        <v>6462</v>
      </c>
      <c r="E667" s="2" t="s">
        <v>6463</v>
      </c>
      <c r="F667" t="s">
        <v>6464</v>
      </c>
      <c r="G667" t="s">
        <v>6465</v>
      </c>
      <c r="H667" t="s">
        <v>6466</v>
      </c>
    </row>
    <row r="668" spans="1:23" ht="105" x14ac:dyDescent="0.25">
      <c r="A668" s="3" t="s">
        <v>6467</v>
      </c>
      <c r="B668" s="4">
        <v>2015</v>
      </c>
      <c r="C668" s="2" t="s">
        <v>6468</v>
      </c>
      <c r="D668" s="2" t="s">
        <v>6469</v>
      </c>
      <c r="E668" s="2" t="s">
        <v>6470</v>
      </c>
      <c r="F668" t="s">
        <v>6471</v>
      </c>
      <c r="G668" t="s">
        <v>6472</v>
      </c>
      <c r="H668" t="s">
        <v>6473</v>
      </c>
      <c r="I668" t="s">
        <v>6474</v>
      </c>
      <c r="J668" t="s">
        <v>6475</v>
      </c>
      <c r="K668" t="s">
        <v>1139</v>
      </c>
      <c r="L668" t="s">
        <v>6476</v>
      </c>
      <c r="M668" t="s">
        <v>6477</v>
      </c>
    </row>
    <row r="669" spans="1:23" ht="30" x14ac:dyDescent="0.25">
      <c r="A669" s="3" t="s">
        <v>6478</v>
      </c>
      <c r="B669" s="4" t="s">
        <v>6479</v>
      </c>
      <c r="C669" s="2" t="s">
        <v>6480</v>
      </c>
      <c r="D669" s="2" t="s">
        <v>6481</v>
      </c>
      <c r="E669" s="2">
        <v>2015</v>
      </c>
      <c r="F669">
        <v>2015</v>
      </c>
      <c r="G669" t="s">
        <v>6482</v>
      </c>
      <c r="H669" t="s">
        <v>6483</v>
      </c>
    </row>
    <row r="670" spans="1:23" ht="135" x14ac:dyDescent="0.25">
      <c r="A670" s="3" t="s">
        <v>6484</v>
      </c>
      <c r="B670" s="4">
        <v>2015</v>
      </c>
      <c r="C670" s="2" t="s">
        <v>6485</v>
      </c>
      <c r="D670" s="2" t="s">
        <v>6486</v>
      </c>
      <c r="E670" s="2" t="s">
        <v>6487</v>
      </c>
      <c r="F670" t="s">
        <v>6488</v>
      </c>
      <c r="G670" t="s">
        <v>6489</v>
      </c>
      <c r="H670" t="s">
        <v>6490</v>
      </c>
      <c r="I670" t="s">
        <v>6491</v>
      </c>
      <c r="J670" t="s">
        <v>6492</v>
      </c>
      <c r="K670" t="s">
        <v>6493</v>
      </c>
      <c r="L670" t="s">
        <v>6494</v>
      </c>
    </row>
    <row r="671" spans="1:23" ht="120" x14ac:dyDescent="0.25">
      <c r="A671" s="3" t="s">
        <v>6495</v>
      </c>
      <c r="B671" s="4">
        <v>2015</v>
      </c>
      <c r="C671" s="2" t="s">
        <v>6496</v>
      </c>
      <c r="D671" s="2" t="s">
        <v>330</v>
      </c>
      <c r="E671" s="2" t="s">
        <v>6497</v>
      </c>
      <c r="F671" t="s">
        <v>6498</v>
      </c>
      <c r="G671" t="s">
        <v>6499</v>
      </c>
      <c r="H671" t="s">
        <v>6500</v>
      </c>
      <c r="I671" t="s">
        <v>6501</v>
      </c>
      <c r="J671" t="s">
        <v>6502</v>
      </c>
      <c r="K671" t="s">
        <v>6503</v>
      </c>
      <c r="L671" t="s">
        <v>6504</v>
      </c>
      <c r="M671" t="s">
        <v>6505</v>
      </c>
      <c r="N671" t="s">
        <v>6506</v>
      </c>
      <c r="O671" t="s">
        <v>6507</v>
      </c>
      <c r="P671" t="s">
        <v>6508</v>
      </c>
      <c r="Q671" t="s">
        <v>6509</v>
      </c>
      <c r="R671" t="s">
        <v>517</v>
      </c>
      <c r="S671" t="s">
        <v>6510</v>
      </c>
    </row>
    <row r="672" spans="1:23" ht="135" x14ac:dyDescent="0.25">
      <c r="A672" s="3" t="s">
        <v>6511</v>
      </c>
      <c r="B672" s="4">
        <v>2015</v>
      </c>
      <c r="C672" s="2" t="s">
        <v>6512</v>
      </c>
      <c r="D672" s="2" t="s">
        <v>6513</v>
      </c>
      <c r="E672" s="2" t="s">
        <v>6514</v>
      </c>
      <c r="F672" t="s">
        <v>6515</v>
      </c>
      <c r="G672" t="s">
        <v>6516</v>
      </c>
      <c r="H672" t="s">
        <v>6517</v>
      </c>
      <c r="I672" t="s">
        <v>6518</v>
      </c>
      <c r="J672" t="s">
        <v>6519</v>
      </c>
      <c r="K672" t="s">
        <v>6520</v>
      </c>
      <c r="L672" t="s">
        <v>6521</v>
      </c>
      <c r="M672" t="s">
        <v>6522</v>
      </c>
      <c r="N672" t="s">
        <v>6523</v>
      </c>
      <c r="O672" t="s">
        <v>6524</v>
      </c>
      <c r="P672" t="s">
        <v>6525</v>
      </c>
    </row>
    <row r="673" spans="1:31" ht="30" x14ac:dyDescent="0.25">
      <c r="A673" s="3" t="s">
        <v>6526</v>
      </c>
      <c r="B673" s="4" t="s">
        <v>6527</v>
      </c>
      <c r="C673" s="2">
        <v>2015</v>
      </c>
      <c r="D673" s="2" t="s">
        <v>6528</v>
      </c>
      <c r="E673" s="2" t="s">
        <v>6529</v>
      </c>
      <c r="F673" t="s">
        <v>2170</v>
      </c>
      <c r="G673" t="s">
        <v>2171</v>
      </c>
      <c r="H673" t="s">
        <v>6530</v>
      </c>
      <c r="I673" t="s">
        <v>6350</v>
      </c>
      <c r="J673" t="s">
        <v>6531</v>
      </c>
      <c r="U673" t="s">
        <v>6532</v>
      </c>
      <c r="V673" t="s">
        <v>6533</v>
      </c>
      <c r="W673" t="s">
        <v>6534</v>
      </c>
      <c r="X673" t="s">
        <v>6535</v>
      </c>
      <c r="Y673" t="s">
        <v>6536</v>
      </c>
      <c r="Z673" t="s">
        <v>6537</v>
      </c>
    </row>
    <row r="674" spans="1:31" ht="60" x14ac:dyDescent="0.25">
      <c r="A674" s="3" t="s">
        <v>6538</v>
      </c>
      <c r="B674" s="4" t="s">
        <v>6539</v>
      </c>
      <c r="C674" s="2">
        <v>2015</v>
      </c>
      <c r="D674" s="2" t="s">
        <v>6540</v>
      </c>
      <c r="E674" s="2" t="s">
        <v>6541</v>
      </c>
      <c r="P674" t="s">
        <v>6542</v>
      </c>
      <c r="Q674" t="s">
        <v>6543</v>
      </c>
      <c r="R674" t="s">
        <v>6544</v>
      </c>
    </row>
    <row r="675" spans="1:31" ht="30" x14ac:dyDescent="0.25">
      <c r="A675" s="3" t="s">
        <v>6545</v>
      </c>
      <c r="B675" s="4" t="s">
        <v>6546</v>
      </c>
      <c r="C675" s="2">
        <v>2015</v>
      </c>
      <c r="D675" s="2" t="s">
        <v>6547</v>
      </c>
      <c r="E675" s="2" t="s">
        <v>6548</v>
      </c>
      <c r="F675" t="s">
        <v>6549</v>
      </c>
      <c r="G675" t="s">
        <v>6550</v>
      </c>
      <c r="H675" t="s">
        <v>6551</v>
      </c>
      <c r="I675" t="s">
        <v>6552</v>
      </c>
      <c r="J675" t="s">
        <v>6553</v>
      </c>
      <c r="K675" t="s">
        <v>6554</v>
      </c>
      <c r="L675" t="s">
        <v>6555</v>
      </c>
      <c r="M675" t="s">
        <v>6556</v>
      </c>
      <c r="N675" t="s">
        <v>6557</v>
      </c>
      <c r="O675" t="s">
        <v>6558</v>
      </c>
      <c r="P675" t="s">
        <v>6559</v>
      </c>
      <c r="Q675" t="s">
        <v>6560</v>
      </c>
      <c r="R675" t="s">
        <v>6561</v>
      </c>
      <c r="S675" t="s">
        <v>6562</v>
      </c>
    </row>
    <row r="676" spans="1:31" ht="135" x14ac:dyDescent="0.25">
      <c r="A676" s="3" t="s">
        <v>6563</v>
      </c>
      <c r="B676" s="4">
        <v>2015</v>
      </c>
      <c r="C676" s="2" t="s">
        <v>6564</v>
      </c>
      <c r="D676" s="2" t="s">
        <v>6565</v>
      </c>
      <c r="E676" s="2" t="s">
        <v>6566</v>
      </c>
      <c r="F676" t="s">
        <v>6567</v>
      </c>
      <c r="G676" t="s">
        <v>6568</v>
      </c>
      <c r="H676" t="s">
        <v>6569</v>
      </c>
      <c r="I676" t="s">
        <v>6570</v>
      </c>
      <c r="J676" t="s">
        <v>6571</v>
      </c>
    </row>
    <row r="677" spans="1:31" ht="135" x14ac:dyDescent="0.25">
      <c r="A677" s="3" t="s">
        <v>6572</v>
      </c>
      <c r="B677" s="4">
        <v>2015</v>
      </c>
      <c r="C677" s="2" t="s">
        <v>6573</v>
      </c>
      <c r="D677" s="2" t="s">
        <v>6574</v>
      </c>
      <c r="E677" s="2" t="s">
        <v>6575</v>
      </c>
      <c r="F677" t="s">
        <v>6576</v>
      </c>
      <c r="G677" t="s">
        <v>6577</v>
      </c>
      <c r="H677" t="s">
        <v>6578</v>
      </c>
      <c r="I677" t="s">
        <v>6579</v>
      </c>
      <c r="J677" t="s">
        <v>6580</v>
      </c>
      <c r="K677" t="s">
        <v>6581</v>
      </c>
      <c r="L677" t="s">
        <v>4171</v>
      </c>
      <c r="M677" t="s">
        <v>6582</v>
      </c>
    </row>
    <row r="678" spans="1:31" ht="30" x14ac:dyDescent="0.25">
      <c r="A678" s="3" t="s">
        <v>6583</v>
      </c>
      <c r="B678" s="4" t="s">
        <v>6584</v>
      </c>
      <c r="C678" s="2">
        <v>2015</v>
      </c>
      <c r="D678" s="2" t="s">
        <v>6585</v>
      </c>
      <c r="E678" s="2" t="s">
        <v>6586</v>
      </c>
      <c r="F678" t="s">
        <v>6587</v>
      </c>
      <c r="G678" t="s">
        <v>6588</v>
      </c>
      <c r="H678" t="s">
        <v>6589</v>
      </c>
      <c r="I678" t="s">
        <v>6590</v>
      </c>
      <c r="J678" t="s">
        <v>6591</v>
      </c>
      <c r="K678" t="s">
        <v>6592</v>
      </c>
      <c r="L678" t="s">
        <v>6593</v>
      </c>
      <c r="W678" t="s">
        <v>6594</v>
      </c>
      <c r="X678" t="s">
        <v>6595</v>
      </c>
      <c r="Y678" t="s">
        <v>6596</v>
      </c>
      <c r="Z678" t="s">
        <v>6597</v>
      </c>
      <c r="AA678" t="s">
        <v>6598</v>
      </c>
      <c r="AB678" t="s">
        <v>6599</v>
      </c>
      <c r="AC678" t="s">
        <v>6600</v>
      </c>
      <c r="AD678" t="s">
        <v>6601</v>
      </c>
      <c r="AE678" t="s">
        <v>6602</v>
      </c>
    </row>
    <row r="679" spans="1:31" ht="120" x14ac:dyDescent="0.25">
      <c r="A679" s="3" t="s">
        <v>6603</v>
      </c>
      <c r="B679" s="4">
        <v>2015</v>
      </c>
      <c r="C679" s="2" t="s">
        <v>6604</v>
      </c>
      <c r="D679" s="2" t="s">
        <v>6605</v>
      </c>
      <c r="E679" s="2" t="s">
        <v>6606</v>
      </c>
      <c r="F679" t="s">
        <v>6607</v>
      </c>
      <c r="G679" t="s">
        <v>762</v>
      </c>
      <c r="H679" t="s">
        <v>6608</v>
      </c>
      <c r="I679" t="s">
        <v>4422</v>
      </c>
      <c r="J679" t="s">
        <v>6609</v>
      </c>
      <c r="K679" t="s">
        <v>6610</v>
      </c>
      <c r="L679" t="s">
        <v>6611</v>
      </c>
      <c r="M679" t="s">
        <v>6612</v>
      </c>
      <c r="N679" t="s">
        <v>6613</v>
      </c>
      <c r="O679" t="s">
        <v>6614</v>
      </c>
      <c r="P679" t="s">
        <v>6615</v>
      </c>
      <c r="Q679" t="s">
        <v>6616</v>
      </c>
      <c r="R679" t="s">
        <v>6617</v>
      </c>
      <c r="S679" t="s">
        <v>6618</v>
      </c>
    </row>
    <row r="680" spans="1:31" ht="120" x14ac:dyDescent="0.25">
      <c r="A680" s="3" t="s">
        <v>6619</v>
      </c>
      <c r="B680" s="4">
        <v>2014</v>
      </c>
      <c r="C680" s="2" t="s">
        <v>6620</v>
      </c>
      <c r="D680" s="2" t="s">
        <v>4531</v>
      </c>
      <c r="E680" s="2" t="s">
        <v>6621</v>
      </c>
      <c r="F680" t="s">
        <v>6622</v>
      </c>
      <c r="G680" t="s">
        <v>6623</v>
      </c>
      <c r="H680" t="s">
        <v>6624</v>
      </c>
      <c r="I680" t="s">
        <v>6625</v>
      </c>
      <c r="J680" t="s">
        <v>6626</v>
      </c>
      <c r="K680" t="s">
        <v>6627</v>
      </c>
      <c r="L680" t="s">
        <v>6628</v>
      </c>
      <c r="M680" t="s">
        <v>6629</v>
      </c>
    </row>
    <row r="681" spans="1:31" ht="120" x14ac:dyDescent="0.25">
      <c r="A681" s="3" t="s">
        <v>6630</v>
      </c>
      <c r="B681" s="4">
        <v>2014</v>
      </c>
      <c r="C681" s="2" t="s">
        <v>6631</v>
      </c>
      <c r="D681" s="2" t="s">
        <v>6632</v>
      </c>
      <c r="E681" s="2" t="s">
        <v>6633</v>
      </c>
    </row>
    <row r="682" spans="1:31" ht="120" x14ac:dyDescent="0.25">
      <c r="A682" s="3" t="s">
        <v>6634</v>
      </c>
      <c r="B682" s="4">
        <v>2014</v>
      </c>
      <c r="C682" s="2" t="s">
        <v>6635</v>
      </c>
      <c r="D682" s="2" t="s">
        <v>6636</v>
      </c>
      <c r="E682" s="2" t="s">
        <v>6637</v>
      </c>
      <c r="F682" t="s">
        <v>6638</v>
      </c>
      <c r="G682" t="s">
        <v>6639</v>
      </c>
      <c r="H682" t="s">
        <v>6640</v>
      </c>
      <c r="I682" t="s">
        <v>6641</v>
      </c>
      <c r="J682" t="s">
        <v>6642</v>
      </c>
      <c r="K682" t="s">
        <v>6643</v>
      </c>
      <c r="L682" t="s">
        <v>6644</v>
      </c>
      <c r="M682" t="s">
        <v>6645</v>
      </c>
    </row>
    <row r="683" spans="1:31" ht="105" x14ac:dyDescent="0.25">
      <c r="A683" s="3" t="s">
        <v>1493</v>
      </c>
      <c r="B683" s="4">
        <v>2014</v>
      </c>
      <c r="C683" s="2" t="s">
        <v>6646</v>
      </c>
      <c r="D683" s="2" t="s">
        <v>6647</v>
      </c>
      <c r="E683" s="2" t="s">
        <v>6648</v>
      </c>
      <c r="F683" t="s">
        <v>6649</v>
      </c>
    </row>
    <row r="684" spans="1:31" ht="120" x14ac:dyDescent="0.25">
      <c r="A684" s="3" t="s">
        <v>6650</v>
      </c>
      <c r="B684" s="4">
        <v>2014</v>
      </c>
      <c r="C684" s="2" t="s">
        <v>6651</v>
      </c>
      <c r="D684" s="2" t="s">
        <v>6652</v>
      </c>
      <c r="E684" s="2" t="s">
        <v>6653</v>
      </c>
      <c r="F684" t="s">
        <v>6654</v>
      </c>
      <c r="G684" t="s">
        <v>6655</v>
      </c>
      <c r="H684" t="s">
        <v>6656</v>
      </c>
      <c r="I684" t="s">
        <v>6657</v>
      </c>
      <c r="J684" t="s">
        <v>6658</v>
      </c>
      <c r="K684" t="s">
        <v>6659</v>
      </c>
      <c r="L684" t="s">
        <v>6660</v>
      </c>
      <c r="M684" t="s">
        <v>6661</v>
      </c>
      <c r="N684" t="s">
        <v>6662</v>
      </c>
      <c r="O684" t="s">
        <v>6663</v>
      </c>
      <c r="P684" t="s">
        <v>6664</v>
      </c>
      <c r="Q684" t="s">
        <v>6665</v>
      </c>
      <c r="R684" t="s">
        <v>6666</v>
      </c>
    </row>
    <row r="685" spans="1:31" ht="120" x14ac:dyDescent="0.25">
      <c r="A685" s="3" t="s">
        <v>6667</v>
      </c>
      <c r="B685" s="4">
        <v>2014</v>
      </c>
      <c r="C685" s="2" t="s">
        <v>6668</v>
      </c>
      <c r="D685" s="2" t="s">
        <v>6669</v>
      </c>
      <c r="E685" s="2" t="s">
        <v>6670</v>
      </c>
      <c r="F685" t="s">
        <v>6671</v>
      </c>
      <c r="G685" t="s">
        <v>6672</v>
      </c>
      <c r="H685" t="s">
        <v>6673</v>
      </c>
      <c r="I685" t="s">
        <v>6674</v>
      </c>
    </row>
    <row r="686" spans="1:31" ht="120" x14ac:dyDescent="0.25">
      <c r="A686" s="3" t="s">
        <v>6675</v>
      </c>
      <c r="B686" s="4">
        <v>2014</v>
      </c>
      <c r="C686" s="2" t="s">
        <v>6676</v>
      </c>
      <c r="D686" s="2" t="s">
        <v>6677</v>
      </c>
      <c r="E686" s="2" t="s">
        <v>6678</v>
      </c>
      <c r="F686" t="s">
        <v>6679</v>
      </c>
      <c r="G686" t="s">
        <v>6680</v>
      </c>
      <c r="H686" t="s">
        <v>6681</v>
      </c>
      <c r="I686" t="s">
        <v>6682</v>
      </c>
    </row>
    <row r="687" spans="1:31" ht="330" x14ac:dyDescent="0.25">
      <c r="A687" s="3" t="s">
        <v>6683</v>
      </c>
      <c r="B687" s="4">
        <v>2014</v>
      </c>
      <c r="C687" s="2" t="s">
        <v>6684</v>
      </c>
      <c r="D687" s="2" t="s">
        <v>6685</v>
      </c>
    </row>
    <row r="688" spans="1:31" ht="135" x14ac:dyDescent="0.25">
      <c r="A688" s="3" t="s">
        <v>6686</v>
      </c>
      <c r="B688" s="4">
        <v>2014</v>
      </c>
      <c r="C688" s="2" t="s">
        <v>6687</v>
      </c>
      <c r="D688" s="2" t="s">
        <v>6688</v>
      </c>
      <c r="E688" s="2" t="s">
        <v>6689</v>
      </c>
      <c r="F688" t="s">
        <v>6690</v>
      </c>
      <c r="G688" t="s">
        <v>6691</v>
      </c>
      <c r="H688" t="s">
        <v>6692</v>
      </c>
      <c r="I688" t="s">
        <v>6693</v>
      </c>
      <c r="J688" t="s">
        <v>6694</v>
      </c>
      <c r="K688" t="s">
        <v>6695</v>
      </c>
      <c r="L688" t="s">
        <v>6696</v>
      </c>
      <c r="M688" t="s">
        <v>768</v>
      </c>
    </row>
    <row r="689" spans="1:92" ht="120" x14ac:dyDescent="0.25">
      <c r="A689" s="3" t="s">
        <v>6697</v>
      </c>
      <c r="B689" s="4">
        <v>2014</v>
      </c>
      <c r="C689" s="2" t="s">
        <v>6698</v>
      </c>
      <c r="D689" s="2" t="s">
        <v>6699</v>
      </c>
    </row>
    <row r="690" spans="1:92" ht="120" x14ac:dyDescent="0.25">
      <c r="A690" s="3" t="s">
        <v>6700</v>
      </c>
      <c r="B690" s="4">
        <v>2014</v>
      </c>
      <c r="C690" s="2" t="s">
        <v>6701</v>
      </c>
      <c r="D690" s="2" t="s">
        <v>6702</v>
      </c>
      <c r="E690" s="2" t="s">
        <v>6703</v>
      </c>
      <c r="F690" t="s">
        <v>6704</v>
      </c>
      <c r="G690" t="s">
        <v>6705</v>
      </c>
      <c r="H690" t="s">
        <v>6706</v>
      </c>
      <c r="I690" t="s">
        <v>6707</v>
      </c>
      <c r="J690" t="s">
        <v>6708</v>
      </c>
      <c r="K690" t="s">
        <v>6709</v>
      </c>
      <c r="L690" t="s">
        <v>6710</v>
      </c>
      <c r="M690" t="s">
        <v>6711</v>
      </c>
    </row>
    <row r="691" spans="1:92" ht="120" x14ac:dyDescent="0.25">
      <c r="A691" s="3" t="s">
        <v>6712</v>
      </c>
      <c r="B691" s="4">
        <v>2014</v>
      </c>
      <c r="C691" s="2" t="s">
        <v>6713</v>
      </c>
      <c r="D691" s="2" t="s">
        <v>6714</v>
      </c>
      <c r="E691" s="2" t="s">
        <v>6715</v>
      </c>
      <c r="F691" t="s">
        <v>6716</v>
      </c>
      <c r="G691" t="s">
        <v>6717</v>
      </c>
      <c r="H691" t="s">
        <v>6718</v>
      </c>
      <c r="I691" t="s">
        <v>6719</v>
      </c>
      <c r="J691" t="s">
        <v>6720</v>
      </c>
      <c r="K691" t="s">
        <v>6721</v>
      </c>
      <c r="L691" t="s">
        <v>6722</v>
      </c>
      <c r="M691" t="s">
        <v>6723</v>
      </c>
      <c r="N691" t="s">
        <v>6724</v>
      </c>
      <c r="O691" t="s">
        <v>6725</v>
      </c>
    </row>
    <row r="692" spans="1:92" ht="120" x14ac:dyDescent="0.25">
      <c r="A692" s="3" t="s">
        <v>6726</v>
      </c>
      <c r="B692" s="4">
        <v>2014</v>
      </c>
      <c r="C692" s="2" t="s">
        <v>6727</v>
      </c>
      <c r="D692" s="2" t="s">
        <v>6728</v>
      </c>
      <c r="E692" s="2" t="s">
        <v>6729</v>
      </c>
      <c r="F692" t="s">
        <v>6730</v>
      </c>
      <c r="G692" t="s">
        <v>6731</v>
      </c>
      <c r="H692" t="s">
        <v>6732</v>
      </c>
      <c r="I692" t="s">
        <v>6733</v>
      </c>
      <c r="J692" t="s">
        <v>6734</v>
      </c>
      <c r="K692" t="s">
        <v>6735</v>
      </c>
      <c r="L692" t="s">
        <v>6736</v>
      </c>
      <c r="M692" t="s">
        <v>6737</v>
      </c>
      <c r="N692" t="s">
        <v>6738</v>
      </c>
      <c r="O692" t="s">
        <v>2810</v>
      </c>
    </row>
    <row r="693" spans="1:92" ht="135" x14ac:dyDescent="0.25">
      <c r="A693" s="3" t="s">
        <v>6739</v>
      </c>
      <c r="B693" s="4">
        <v>2014</v>
      </c>
      <c r="C693" s="2" t="s">
        <v>6740</v>
      </c>
      <c r="D693" s="2" t="s">
        <v>4531</v>
      </c>
      <c r="E693" s="2" t="s">
        <v>6741</v>
      </c>
      <c r="F693" t="s">
        <v>6742</v>
      </c>
      <c r="G693" t="s">
        <v>6743</v>
      </c>
      <c r="H693" t="s">
        <v>6744</v>
      </c>
      <c r="I693" t="s">
        <v>6745</v>
      </c>
      <c r="J693" t="s">
        <v>6746</v>
      </c>
    </row>
    <row r="694" spans="1:92" ht="135" x14ac:dyDescent="0.25">
      <c r="A694" s="3" t="s">
        <v>6747</v>
      </c>
      <c r="B694" s="4">
        <v>2014</v>
      </c>
      <c r="C694" s="2" t="s">
        <v>6748</v>
      </c>
      <c r="D694" s="2" t="s">
        <v>6749</v>
      </c>
      <c r="E694" s="2" t="s">
        <v>6750</v>
      </c>
      <c r="F694" t="s">
        <v>6751</v>
      </c>
      <c r="G694" t="s">
        <v>6752</v>
      </c>
      <c r="H694" t="s">
        <v>6753</v>
      </c>
      <c r="I694" t="s">
        <v>6754</v>
      </c>
      <c r="J694" t="s">
        <v>6755</v>
      </c>
      <c r="K694" t="s">
        <v>6756</v>
      </c>
      <c r="L694" t="s">
        <v>6757</v>
      </c>
      <c r="M694" t="s">
        <v>6758</v>
      </c>
      <c r="N694" t="s">
        <v>6759</v>
      </c>
      <c r="O694" t="s">
        <v>6760</v>
      </c>
      <c r="P694" t="s">
        <v>6761</v>
      </c>
      <c r="Q694" t="s">
        <v>6762</v>
      </c>
      <c r="R694" t="s">
        <v>6763</v>
      </c>
      <c r="S694" t="s">
        <v>6764</v>
      </c>
    </row>
    <row r="695" spans="1:92" ht="120" x14ac:dyDescent="0.25">
      <c r="A695" s="3" t="s">
        <v>6765</v>
      </c>
      <c r="B695" s="4">
        <v>2014</v>
      </c>
      <c r="C695" s="2" t="s">
        <v>6766</v>
      </c>
      <c r="D695" s="2" t="s">
        <v>6767</v>
      </c>
      <c r="E695" s="2" t="s">
        <v>6768</v>
      </c>
      <c r="F695" t="s">
        <v>6769</v>
      </c>
      <c r="G695" t="s">
        <v>6770</v>
      </c>
      <c r="H695" t="s">
        <v>6771</v>
      </c>
      <c r="I695" t="s">
        <v>6772</v>
      </c>
      <c r="J695" t="s">
        <v>6773</v>
      </c>
      <c r="K695" t="s">
        <v>6774</v>
      </c>
      <c r="L695" t="s">
        <v>6775</v>
      </c>
      <c r="M695" t="s">
        <v>6776</v>
      </c>
      <c r="N695" t="s">
        <v>6777</v>
      </c>
      <c r="O695" t="s">
        <v>6778</v>
      </c>
      <c r="P695" t="s">
        <v>6779</v>
      </c>
    </row>
    <row r="696" spans="1:92" ht="120" x14ac:dyDescent="0.25">
      <c r="A696" s="3" t="s">
        <v>6780</v>
      </c>
      <c r="B696" s="4">
        <v>2014</v>
      </c>
      <c r="C696" s="2" t="s">
        <v>6781</v>
      </c>
      <c r="D696" s="2" t="s">
        <v>6782</v>
      </c>
      <c r="E696" s="2" t="s">
        <v>6783</v>
      </c>
    </row>
    <row r="697" spans="1:92" ht="120" x14ac:dyDescent="0.25">
      <c r="A697" s="3" t="s">
        <v>6784</v>
      </c>
      <c r="B697" s="4">
        <v>2014</v>
      </c>
      <c r="C697" s="2" t="s">
        <v>6785</v>
      </c>
      <c r="D697" s="2" t="s">
        <v>6786</v>
      </c>
      <c r="E697" s="2" t="s">
        <v>6787</v>
      </c>
      <c r="F697" t="s">
        <v>6788</v>
      </c>
      <c r="G697" t="s">
        <v>6789</v>
      </c>
      <c r="H697" t="s">
        <v>6790</v>
      </c>
      <c r="I697" t="s">
        <v>6791</v>
      </c>
      <c r="J697" t="s">
        <v>6792</v>
      </c>
      <c r="K697" t="s">
        <v>6793</v>
      </c>
      <c r="L697" t="s">
        <v>6794</v>
      </c>
      <c r="M697" t="s">
        <v>6795</v>
      </c>
      <c r="N697" t="s">
        <v>6796</v>
      </c>
      <c r="O697" t="s">
        <v>6797</v>
      </c>
      <c r="P697" t="s">
        <v>6798</v>
      </c>
      <c r="Q697" t="s">
        <v>6799</v>
      </c>
      <c r="R697" t="s">
        <v>6800</v>
      </c>
      <c r="S697" t="s">
        <v>6801</v>
      </c>
      <c r="T697" t="s">
        <v>1440</v>
      </c>
    </row>
    <row r="698" spans="1:92" ht="150" x14ac:dyDescent="0.25">
      <c r="A698" s="3" t="s">
        <v>6802</v>
      </c>
      <c r="B698" s="4">
        <v>2014</v>
      </c>
      <c r="C698" s="2" t="s">
        <v>6803</v>
      </c>
      <c r="D698" s="2" t="s">
        <v>6804</v>
      </c>
      <c r="E698" s="2" t="s">
        <v>6805</v>
      </c>
      <c r="F698" t="s">
        <v>6806</v>
      </c>
      <c r="G698" t="s">
        <v>6807</v>
      </c>
      <c r="H698" t="s">
        <v>6808</v>
      </c>
      <c r="I698" t="s">
        <v>6809</v>
      </c>
      <c r="J698" t="s">
        <v>6810</v>
      </c>
      <c r="K698" t="s">
        <v>6811</v>
      </c>
      <c r="L698" t="s">
        <v>6812</v>
      </c>
      <c r="M698" t="s">
        <v>6813</v>
      </c>
      <c r="N698" t="s">
        <v>6814</v>
      </c>
      <c r="O698" t="s">
        <v>812</v>
      </c>
    </row>
    <row r="699" spans="1:92" ht="120" x14ac:dyDescent="0.25">
      <c r="A699" s="3" t="s">
        <v>6815</v>
      </c>
      <c r="B699" s="4">
        <v>2014</v>
      </c>
      <c r="C699" s="2" t="s">
        <v>6816</v>
      </c>
      <c r="D699" s="2" t="s">
        <v>4531</v>
      </c>
      <c r="E699" s="2" t="s">
        <v>6817</v>
      </c>
      <c r="F699" t="s">
        <v>6818</v>
      </c>
      <c r="G699" t="s">
        <v>6819</v>
      </c>
      <c r="H699" t="s">
        <v>6820</v>
      </c>
    </row>
    <row r="700" spans="1:92" ht="60" x14ac:dyDescent="0.25">
      <c r="A700" s="3" t="s">
        <v>6821</v>
      </c>
      <c r="B700" s="4" t="s">
        <v>6822</v>
      </c>
      <c r="C700" s="2">
        <v>2014</v>
      </c>
      <c r="D700" s="2" t="s">
        <v>6823</v>
      </c>
      <c r="E700" s="2" t="s">
        <v>6824</v>
      </c>
      <c r="P700" t="s">
        <v>6825</v>
      </c>
      <c r="Q700" t="s">
        <v>6826</v>
      </c>
      <c r="R700" t="s">
        <v>6827</v>
      </c>
      <c r="S700" t="s">
        <v>6828</v>
      </c>
      <c r="T700" t="s">
        <v>6829</v>
      </c>
      <c r="U700" t="s">
        <v>6830</v>
      </c>
      <c r="V700" t="s">
        <v>6831</v>
      </c>
      <c r="W700" t="s">
        <v>6832</v>
      </c>
      <c r="X700" t="s">
        <v>6833</v>
      </c>
      <c r="Y700" t="s">
        <v>6834</v>
      </c>
      <c r="Z700" t="s">
        <v>6835</v>
      </c>
      <c r="AA700" t="s">
        <v>6836</v>
      </c>
      <c r="AB700" t="s">
        <v>6837</v>
      </c>
      <c r="AC700" t="s">
        <v>6838</v>
      </c>
      <c r="AD700" t="s">
        <v>6839</v>
      </c>
      <c r="AE700" t="s">
        <v>6840</v>
      </c>
      <c r="AF700" t="s">
        <v>6841</v>
      </c>
      <c r="AG700" t="s">
        <v>6842</v>
      </c>
      <c r="AH700" t="s">
        <v>6843</v>
      </c>
      <c r="AI700" t="s">
        <v>6844</v>
      </c>
      <c r="AJ700" t="s">
        <v>6845</v>
      </c>
      <c r="AK700" t="s">
        <v>6846</v>
      </c>
      <c r="AL700" t="s">
        <v>6847</v>
      </c>
      <c r="AM700" t="s">
        <v>6848</v>
      </c>
      <c r="AN700" t="s">
        <v>6849</v>
      </c>
      <c r="AO700" t="s">
        <v>6850</v>
      </c>
      <c r="AP700" t="s">
        <v>6851</v>
      </c>
      <c r="AQ700" t="s">
        <v>6852</v>
      </c>
      <c r="AR700" t="s">
        <v>6853</v>
      </c>
      <c r="AS700" t="s">
        <v>6854</v>
      </c>
      <c r="AT700" t="s">
        <v>6855</v>
      </c>
      <c r="AU700" t="s">
        <v>6856</v>
      </c>
      <c r="AV700" t="s">
        <v>6857</v>
      </c>
      <c r="AW700" t="s">
        <v>6858</v>
      </c>
      <c r="AX700" t="s">
        <v>6859</v>
      </c>
      <c r="AY700" t="s">
        <v>6860</v>
      </c>
      <c r="AZ700" t="s">
        <v>6861</v>
      </c>
      <c r="BA700" t="s">
        <v>6862</v>
      </c>
      <c r="BB700" t="s">
        <v>6863</v>
      </c>
      <c r="BC700" t="s">
        <v>6864</v>
      </c>
      <c r="BD700" t="s">
        <v>6865</v>
      </c>
      <c r="BE700" t="s">
        <v>6866</v>
      </c>
      <c r="BF700" t="s">
        <v>6867</v>
      </c>
      <c r="BG700" t="s">
        <v>6868</v>
      </c>
      <c r="BH700" t="s">
        <v>6869</v>
      </c>
      <c r="BI700" t="s">
        <v>6870</v>
      </c>
      <c r="BJ700" t="s">
        <v>6871</v>
      </c>
      <c r="BK700" t="s">
        <v>6872</v>
      </c>
      <c r="BL700" t="s">
        <v>6873</v>
      </c>
      <c r="BM700" t="s">
        <v>6874</v>
      </c>
      <c r="BN700" t="s">
        <v>6875</v>
      </c>
      <c r="BO700" t="s">
        <v>6876</v>
      </c>
      <c r="BP700" t="s">
        <v>6877</v>
      </c>
      <c r="BQ700" t="s">
        <v>6878</v>
      </c>
      <c r="BR700" t="s">
        <v>6879</v>
      </c>
      <c r="BS700" t="s">
        <v>6880</v>
      </c>
      <c r="BT700" t="s">
        <v>6881</v>
      </c>
      <c r="BU700" t="s">
        <v>6882</v>
      </c>
      <c r="BV700" t="s">
        <v>6883</v>
      </c>
      <c r="BW700" t="s">
        <v>6884</v>
      </c>
      <c r="BX700" t="s">
        <v>6885</v>
      </c>
      <c r="BY700" t="s">
        <v>6886</v>
      </c>
      <c r="BZ700" t="s">
        <v>6887</v>
      </c>
      <c r="CA700" t="s">
        <v>6888</v>
      </c>
      <c r="CB700" t="s">
        <v>6889</v>
      </c>
      <c r="CC700" t="s">
        <v>6890</v>
      </c>
      <c r="CD700" t="s">
        <v>6891</v>
      </c>
      <c r="CE700" t="s">
        <v>6892</v>
      </c>
      <c r="CF700" t="s">
        <v>6893</v>
      </c>
      <c r="CG700" t="s">
        <v>6894</v>
      </c>
      <c r="CH700" t="s">
        <v>6895</v>
      </c>
      <c r="CI700" t="s">
        <v>6896</v>
      </c>
      <c r="CJ700" t="s">
        <v>6897</v>
      </c>
      <c r="CK700" t="s">
        <v>6898</v>
      </c>
      <c r="CL700" t="s">
        <v>6899</v>
      </c>
      <c r="CM700" t="s">
        <v>6900</v>
      </c>
      <c r="CN700" t="s">
        <v>6901</v>
      </c>
    </row>
    <row r="701" spans="1:92" ht="45" x14ac:dyDescent="0.25">
      <c r="A701" s="3" t="s">
        <v>6902</v>
      </c>
      <c r="B701" s="4" t="s">
        <v>6903</v>
      </c>
      <c r="C701" s="2">
        <v>2014</v>
      </c>
      <c r="D701" s="2" t="s">
        <v>6904</v>
      </c>
      <c r="E701" s="2" t="s">
        <v>6905</v>
      </c>
    </row>
    <row r="702" spans="1:92" ht="105" x14ac:dyDescent="0.25">
      <c r="A702" s="3" t="s">
        <v>968</v>
      </c>
      <c r="B702" s="4">
        <v>2014</v>
      </c>
      <c r="C702" s="2" t="s">
        <v>6906</v>
      </c>
      <c r="D702" s="2" t="s">
        <v>6907</v>
      </c>
    </row>
    <row r="703" spans="1:92" ht="120" x14ac:dyDescent="0.25">
      <c r="A703" s="3" t="s">
        <v>6908</v>
      </c>
      <c r="B703" s="4">
        <v>2014</v>
      </c>
      <c r="C703" s="2" t="s">
        <v>6909</v>
      </c>
      <c r="D703" s="2" t="s">
        <v>6910</v>
      </c>
      <c r="E703" s="2" t="s">
        <v>6911</v>
      </c>
      <c r="F703" t="s">
        <v>6912</v>
      </c>
      <c r="G703" t="s">
        <v>6913</v>
      </c>
      <c r="H703" t="s">
        <v>6914</v>
      </c>
      <c r="I703" t="s">
        <v>6915</v>
      </c>
    </row>
    <row r="704" spans="1:92" ht="135" x14ac:dyDescent="0.25">
      <c r="A704" s="3" t="s">
        <v>6916</v>
      </c>
      <c r="B704" s="4">
        <v>2014</v>
      </c>
      <c r="C704" s="2" t="s">
        <v>6917</v>
      </c>
      <c r="D704" s="2" t="s">
        <v>6918</v>
      </c>
      <c r="E704" s="2" t="s">
        <v>6919</v>
      </c>
    </row>
    <row r="705" spans="1:17" ht="150" x14ac:dyDescent="0.25">
      <c r="A705" s="3" t="s">
        <v>6920</v>
      </c>
      <c r="B705" s="4">
        <v>2014</v>
      </c>
      <c r="C705" s="2" t="s">
        <v>6921</v>
      </c>
      <c r="D705" s="2" t="s">
        <v>6922</v>
      </c>
      <c r="E705" s="2" t="s">
        <v>6923</v>
      </c>
      <c r="F705" t="s">
        <v>6924</v>
      </c>
      <c r="G705" t="s">
        <v>4557</v>
      </c>
      <c r="H705" t="s">
        <v>6925</v>
      </c>
      <c r="I705" t="s">
        <v>6926</v>
      </c>
      <c r="J705" t="s">
        <v>6927</v>
      </c>
      <c r="K705" t="s">
        <v>6928</v>
      </c>
      <c r="L705" t="s">
        <v>6929</v>
      </c>
      <c r="M705" t="s">
        <v>6930</v>
      </c>
      <c r="N705" t="s">
        <v>6931</v>
      </c>
      <c r="O705" t="s">
        <v>6932</v>
      </c>
      <c r="P705" t="s">
        <v>6933</v>
      </c>
      <c r="Q705" t="s">
        <v>812</v>
      </c>
    </row>
    <row r="706" spans="1:17" ht="120" x14ac:dyDescent="0.25">
      <c r="A706" s="3" t="s">
        <v>6934</v>
      </c>
      <c r="B706" s="4">
        <v>2014</v>
      </c>
      <c r="C706" s="2" t="s">
        <v>6935</v>
      </c>
      <c r="D706" s="2" t="s">
        <v>6936</v>
      </c>
      <c r="E706" s="2" t="s">
        <v>6937</v>
      </c>
      <c r="F706" t="s">
        <v>6938</v>
      </c>
      <c r="G706" t="s">
        <v>6939</v>
      </c>
      <c r="H706" t="s">
        <v>762</v>
      </c>
      <c r="I706" t="s">
        <v>6940</v>
      </c>
    </row>
    <row r="707" spans="1:17" ht="105" x14ac:dyDescent="0.25">
      <c r="A707" s="3" t="s">
        <v>6941</v>
      </c>
      <c r="B707" s="4">
        <v>2014</v>
      </c>
      <c r="C707" s="2" t="s">
        <v>6942</v>
      </c>
      <c r="D707" s="2" t="s">
        <v>6943</v>
      </c>
      <c r="E707" s="2" t="s">
        <v>6944</v>
      </c>
      <c r="F707" t="s">
        <v>6945</v>
      </c>
      <c r="G707" t="s">
        <v>6946</v>
      </c>
      <c r="H707" t="s">
        <v>6947</v>
      </c>
    </row>
    <row r="708" spans="1:17" ht="135" x14ac:dyDescent="0.25">
      <c r="A708" s="3" t="s">
        <v>6948</v>
      </c>
      <c r="B708" s="4">
        <v>2014</v>
      </c>
      <c r="C708" s="2" t="s">
        <v>6949</v>
      </c>
      <c r="D708" s="2" t="s">
        <v>6950</v>
      </c>
      <c r="E708" s="2" t="s">
        <v>6951</v>
      </c>
      <c r="F708" t="s">
        <v>6952</v>
      </c>
    </row>
    <row r="709" spans="1:17" ht="105" x14ac:dyDescent="0.25">
      <c r="A709" s="3" t="s">
        <v>6953</v>
      </c>
      <c r="B709" s="4">
        <v>2014</v>
      </c>
      <c r="C709" s="2" t="s">
        <v>6954</v>
      </c>
      <c r="D709" s="2" t="s">
        <v>6955</v>
      </c>
      <c r="E709" s="2" t="s">
        <v>6956</v>
      </c>
      <c r="F709" t="s">
        <v>6957</v>
      </c>
      <c r="G709" t="s">
        <v>6958</v>
      </c>
    </row>
    <row r="710" spans="1:17" ht="120" x14ac:dyDescent="0.25">
      <c r="A710" s="3" t="s">
        <v>6959</v>
      </c>
      <c r="B710" s="4">
        <v>2014</v>
      </c>
      <c r="C710" s="2" t="s">
        <v>6960</v>
      </c>
      <c r="D710" s="2" t="s">
        <v>6961</v>
      </c>
      <c r="E710" s="2" t="s">
        <v>6962</v>
      </c>
    </row>
    <row r="711" spans="1:17" ht="120" x14ac:dyDescent="0.25">
      <c r="A711" s="3" t="s">
        <v>6963</v>
      </c>
      <c r="B711" s="4">
        <v>2014</v>
      </c>
      <c r="C711" s="2" t="s">
        <v>6964</v>
      </c>
      <c r="D711" s="2" t="s">
        <v>410</v>
      </c>
      <c r="E711" s="2" t="s">
        <v>6965</v>
      </c>
      <c r="F711" t="s">
        <v>6966</v>
      </c>
      <c r="G711" t="s">
        <v>6967</v>
      </c>
      <c r="H711" t="s">
        <v>6968</v>
      </c>
      <c r="I711" t="s">
        <v>6969</v>
      </c>
      <c r="J711" t="s">
        <v>6970</v>
      </c>
      <c r="K711" t="s">
        <v>6971</v>
      </c>
      <c r="L711" t="s">
        <v>6972</v>
      </c>
      <c r="M711" t="s">
        <v>6973</v>
      </c>
    </row>
    <row r="712" spans="1:17" ht="135" x14ac:dyDescent="0.25">
      <c r="A712" s="3" t="s">
        <v>6974</v>
      </c>
      <c r="B712" s="4">
        <v>2014</v>
      </c>
      <c r="C712" s="2" t="s">
        <v>6975</v>
      </c>
      <c r="D712" s="2" t="s">
        <v>6976</v>
      </c>
      <c r="E712" s="2" t="s">
        <v>6977</v>
      </c>
      <c r="F712" t="s">
        <v>6978</v>
      </c>
      <c r="G712" t="s">
        <v>6979</v>
      </c>
      <c r="H712" t="s">
        <v>6980</v>
      </c>
      <c r="I712" t="s">
        <v>6981</v>
      </c>
      <c r="J712" t="s">
        <v>6982</v>
      </c>
      <c r="K712" t="s">
        <v>6983</v>
      </c>
      <c r="L712" t="s">
        <v>6984</v>
      </c>
    </row>
    <row r="713" spans="1:17" ht="135" x14ac:dyDescent="0.25">
      <c r="A713" s="3" t="s">
        <v>6985</v>
      </c>
      <c r="B713" s="4">
        <v>2014</v>
      </c>
      <c r="C713" s="2" t="s">
        <v>6986</v>
      </c>
      <c r="D713" s="2" t="s">
        <v>6987</v>
      </c>
      <c r="E713" s="2" t="s">
        <v>6988</v>
      </c>
      <c r="F713" t="s">
        <v>6989</v>
      </c>
      <c r="G713" t="s">
        <v>6990</v>
      </c>
      <c r="H713" t="s">
        <v>3651</v>
      </c>
      <c r="I713" t="s">
        <v>6991</v>
      </c>
      <c r="J713" t="s">
        <v>6992</v>
      </c>
      <c r="K713" t="s">
        <v>6993</v>
      </c>
    </row>
    <row r="714" spans="1:17" ht="135" x14ac:dyDescent="0.25">
      <c r="A714" s="3" t="s">
        <v>6994</v>
      </c>
      <c r="B714" s="4">
        <v>2014</v>
      </c>
      <c r="C714" s="2" t="s">
        <v>6995</v>
      </c>
      <c r="D714" s="2" t="s">
        <v>6996</v>
      </c>
      <c r="E714" s="2" t="s">
        <v>6997</v>
      </c>
      <c r="F714" t="s">
        <v>6998</v>
      </c>
      <c r="G714" t="s">
        <v>6999</v>
      </c>
      <c r="H714" t="s">
        <v>7000</v>
      </c>
      <c r="I714" t="s">
        <v>7001</v>
      </c>
    </row>
    <row r="715" spans="1:17" ht="150" x14ac:dyDescent="0.25">
      <c r="A715" s="3" t="s">
        <v>7002</v>
      </c>
      <c r="B715" s="4">
        <v>2014</v>
      </c>
      <c r="C715" s="2" t="s">
        <v>7003</v>
      </c>
      <c r="D715" s="2" t="s">
        <v>7004</v>
      </c>
    </row>
    <row r="716" spans="1:17" ht="120" x14ac:dyDescent="0.25">
      <c r="A716" s="3" t="s">
        <v>7005</v>
      </c>
      <c r="B716" s="4">
        <v>2014</v>
      </c>
      <c r="C716" s="2" t="s">
        <v>7006</v>
      </c>
      <c r="D716" s="2" t="s">
        <v>7007</v>
      </c>
      <c r="E716" s="2" t="s">
        <v>7008</v>
      </c>
      <c r="F716" t="s">
        <v>7009</v>
      </c>
      <c r="G716" t="s">
        <v>7010</v>
      </c>
    </row>
    <row r="717" spans="1:17" ht="105" x14ac:dyDescent="0.25">
      <c r="A717" s="3" t="s">
        <v>7011</v>
      </c>
      <c r="B717" s="4">
        <v>2014</v>
      </c>
      <c r="C717" s="2" t="s">
        <v>7012</v>
      </c>
      <c r="D717" s="2" t="s">
        <v>7013</v>
      </c>
      <c r="E717" s="2" t="s">
        <v>7014</v>
      </c>
      <c r="F717" t="s">
        <v>7015</v>
      </c>
      <c r="G717" t="s">
        <v>7016</v>
      </c>
    </row>
    <row r="718" spans="1:17" ht="120" x14ac:dyDescent="0.25">
      <c r="A718" s="3" t="s">
        <v>5309</v>
      </c>
      <c r="B718" s="4">
        <v>2014</v>
      </c>
      <c r="C718" s="2" t="s">
        <v>7017</v>
      </c>
      <c r="D718" s="2" t="s">
        <v>7018</v>
      </c>
      <c r="E718" s="2" t="s">
        <v>7019</v>
      </c>
    </row>
    <row r="719" spans="1:17" ht="210" x14ac:dyDescent="0.25">
      <c r="A719" s="3" t="s">
        <v>7020</v>
      </c>
      <c r="B719" s="4" t="s">
        <v>7021</v>
      </c>
      <c r="C719" s="2">
        <v>2014</v>
      </c>
      <c r="D719" s="2" t="s">
        <v>7022</v>
      </c>
      <c r="E719" s="2" t="s">
        <v>7023</v>
      </c>
    </row>
    <row r="720" spans="1:17" ht="105" x14ac:dyDescent="0.25">
      <c r="A720" s="3" t="s">
        <v>7024</v>
      </c>
      <c r="B720" s="4">
        <v>2014</v>
      </c>
      <c r="C720" s="2" t="s">
        <v>7025</v>
      </c>
      <c r="D720" s="2" t="s">
        <v>7026</v>
      </c>
    </row>
    <row r="721" spans="1:19" ht="105" x14ac:dyDescent="0.25">
      <c r="A721" s="3" t="s">
        <v>7027</v>
      </c>
      <c r="B721" s="4">
        <v>2014</v>
      </c>
      <c r="C721" s="2" t="s">
        <v>7028</v>
      </c>
      <c r="D721" s="2" t="s">
        <v>7029</v>
      </c>
      <c r="E721" s="2" t="s">
        <v>7030</v>
      </c>
    </row>
    <row r="722" spans="1:19" ht="120" x14ac:dyDescent="0.25">
      <c r="A722" s="3" t="s">
        <v>7031</v>
      </c>
      <c r="B722" s="4">
        <v>2014</v>
      </c>
      <c r="C722" s="2" t="s">
        <v>7032</v>
      </c>
      <c r="D722" s="2" t="s">
        <v>7033</v>
      </c>
      <c r="E722" s="2" t="s">
        <v>7034</v>
      </c>
      <c r="F722" t="s">
        <v>7035</v>
      </c>
      <c r="G722" t="s">
        <v>7036</v>
      </c>
      <c r="H722" t="s">
        <v>7037</v>
      </c>
      <c r="I722" t="s">
        <v>7038</v>
      </c>
      <c r="J722" t="s">
        <v>7039</v>
      </c>
    </row>
    <row r="723" spans="1:19" ht="105" x14ac:dyDescent="0.25">
      <c r="A723" s="3" t="s">
        <v>7040</v>
      </c>
      <c r="B723" s="4">
        <v>2014</v>
      </c>
      <c r="C723" s="2" t="s">
        <v>7041</v>
      </c>
      <c r="D723" s="2" t="s">
        <v>7042</v>
      </c>
      <c r="E723" s="2" t="s">
        <v>7043</v>
      </c>
      <c r="F723" t="s">
        <v>7044</v>
      </c>
      <c r="G723" t="s">
        <v>7045</v>
      </c>
    </row>
    <row r="724" spans="1:19" ht="120" x14ac:dyDescent="0.25">
      <c r="A724" s="3" t="s">
        <v>7046</v>
      </c>
      <c r="B724" s="4">
        <v>2014</v>
      </c>
      <c r="C724" s="2" t="s">
        <v>7047</v>
      </c>
      <c r="D724" s="2" t="s">
        <v>7048</v>
      </c>
      <c r="E724" s="2" t="s">
        <v>7049</v>
      </c>
      <c r="F724" t="s">
        <v>7050</v>
      </c>
      <c r="G724" t="s">
        <v>2456</v>
      </c>
      <c r="H724" t="s">
        <v>7051</v>
      </c>
      <c r="I724" t="s">
        <v>7052</v>
      </c>
      <c r="J724" t="s">
        <v>422</v>
      </c>
      <c r="K724" t="s">
        <v>7053</v>
      </c>
      <c r="L724" t="s">
        <v>7054</v>
      </c>
      <c r="M724" t="s">
        <v>7055</v>
      </c>
      <c r="N724" t="s">
        <v>7056</v>
      </c>
      <c r="O724" t="s">
        <v>7057</v>
      </c>
      <c r="P724" t="s">
        <v>7058</v>
      </c>
      <c r="Q724" t="s">
        <v>7059</v>
      </c>
      <c r="R724" t="s">
        <v>7060</v>
      </c>
      <c r="S724" t="s">
        <v>7061</v>
      </c>
    </row>
    <row r="725" spans="1:19" ht="135" x14ac:dyDescent="0.25">
      <c r="A725" s="3" t="s">
        <v>7062</v>
      </c>
      <c r="B725" s="4">
        <v>2014</v>
      </c>
      <c r="C725" s="2" t="s">
        <v>7063</v>
      </c>
      <c r="D725" s="2" t="s">
        <v>7064</v>
      </c>
      <c r="E725" s="2" t="s">
        <v>7065</v>
      </c>
      <c r="F725" t="s">
        <v>7066</v>
      </c>
      <c r="G725" t="s">
        <v>7067</v>
      </c>
      <c r="H725" t="s">
        <v>7068</v>
      </c>
      <c r="I725" t="s">
        <v>7069</v>
      </c>
      <c r="J725" t="s">
        <v>7070</v>
      </c>
      <c r="K725" t="s">
        <v>7071</v>
      </c>
    </row>
    <row r="726" spans="1:19" ht="120" x14ac:dyDescent="0.25">
      <c r="A726" s="3" t="s">
        <v>7072</v>
      </c>
      <c r="B726" s="4">
        <v>2014</v>
      </c>
      <c r="C726" s="2" t="s">
        <v>7073</v>
      </c>
      <c r="D726" s="2" t="s">
        <v>7074</v>
      </c>
      <c r="E726" s="2" t="s">
        <v>1767</v>
      </c>
      <c r="F726" t="s">
        <v>7075</v>
      </c>
      <c r="G726" t="s">
        <v>7076</v>
      </c>
      <c r="H726" t="s">
        <v>7077</v>
      </c>
      <c r="I726" t="s">
        <v>7078</v>
      </c>
      <c r="J726" t="s">
        <v>7079</v>
      </c>
      <c r="K726" t="s">
        <v>7080</v>
      </c>
      <c r="L726" t="s">
        <v>7081</v>
      </c>
      <c r="M726" t="s">
        <v>7082</v>
      </c>
      <c r="N726" t="s">
        <v>7083</v>
      </c>
      <c r="O726" t="s">
        <v>7084</v>
      </c>
      <c r="P726" t="s">
        <v>7085</v>
      </c>
      <c r="Q726" t="s">
        <v>7086</v>
      </c>
    </row>
    <row r="727" spans="1:19" ht="195" x14ac:dyDescent="0.25">
      <c r="A727" s="3" t="s">
        <v>7087</v>
      </c>
      <c r="B727" s="4">
        <v>2014</v>
      </c>
      <c r="C727" s="2" t="s">
        <v>7088</v>
      </c>
      <c r="D727" s="2" t="s">
        <v>7089</v>
      </c>
      <c r="E727" s="2" t="s">
        <v>7090</v>
      </c>
    </row>
    <row r="728" spans="1:19" ht="135" x14ac:dyDescent="0.25">
      <c r="A728" s="3" t="s">
        <v>7091</v>
      </c>
      <c r="B728" s="4">
        <v>2014</v>
      </c>
      <c r="C728" s="2" t="s">
        <v>7092</v>
      </c>
      <c r="D728" s="2" t="s">
        <v>7093</v>
      </c>
      <c r="E728" s="2" t="s">
        <v>7094</v>
      </c>
      <c r="F728" t="s">
        <v>7095</v>
      </c>
      <c r="G728" t="s">
        <v>7096</v>
      </c>
      <c r="H728" t="s">
        <v>7097</v>
      </c>
      <c r="I728" t="s">
        <v>7098</v>
      </c>
    </row>
    <row r="729" spans="1:19" ht="120" x14ac:dyDescent="0.25">
      <c r="A729" s="3" t="s">
        <v>7099</v>
      </c>
      <c r="B729" s="4">
        <v>2014</v>
      </c>
      <c r="C729" s="2" t="s">
        <v>7100</v>
      </c>
      <c r="D729" s="2" t="s">
        <v>7101</v>
      </c>
      <c r="E729" s="2" t="s">
        <v>7102</v>
      </c>
      <c r="F729" t="s">
        <v>7103</v>
      </c>
      <c r="G729" t="s">
        <v>7104</v>
      </c>
      <c r="H729" t="s">
        <v>7</v>
      </c>
      <c r="I729" t="s">
        <v>7105</v>
      </c>
      <c r="J729" t="s">
        <v>7106</v>
      </c>
      <c r="K729" t="s">
        <v>7107</v>
      </c>
      <c r="L729" t="s">
        <v>4349</v>
      </c>
      <c r="M729" t="s">
        <v>7108</v>
      </c>
      <c r="N729" t="s">
        <v>7109</v>
      </c>
      <c r="O729" t="s">
        <v>7110</v>
      </c>
    </row>
    <row r="730" spans="1:19" ht="135" x14ac:dyDescent="0.25">
      <c r="A730" s="3" t="s">
        <v>7111</v>
      </c>
      <c r="B730" s="4">
        <v>2014</v>
      </c>
      <c r="C730" s="2" t="s">
        <v>7112</v>
      </c>
      <c r="D730" s="2" t="s">
        <v>7113</v>
      </c>
      <c r="E730" s="2" t="s">
        <v>7114</v>
      </c>
      <c r="F730" t="s">
        <v>7115</v>
      </c>
    </row>
    <row r="731" spans="1:19" ht="225" x14ac:dyDescent="0.25">
      <c r="A731" s="3" t="s">
        <v>7116</v>
      </c>
      <c r="B731" s="4">
        <v>2014</v>
      </c>
      <c r="C731" s="2" t="s">
        <v>7117</v>
      </c>
      <c r="D731" s="2" t="s">
        <v>7118</v>
      </c>
    </row>
    <row r="732" spans="1:19" ht="105" x14ac:dyDescent="0.25">
      <c r="A732" s="3" t="s">
        <v>7119</v>
      </c>
      <c r="B732" s="4">
        <v>2014</v>
      </c>
      <c r="C732" s="2" t="s">
        <v>7120</v>
      </c>
      <c r="D732" s="2" t="s">
        <v>7121</v>
      </c>
      <c r="E732" s="2" t="s">
        <v>7122</v>
      </c>
      <c r="F732" t="s">
        <v>7123</v>
      </c>
      <c r="G732" t="s">
        <v>7124</v>
      </c>
      <c r="H732" t="s">
        <v>7125</v>
      </c>
    </row>
    <row r="733" spans="1:19" ht="105" x14ac:dyDescent="0.25">
      <c r="A733" s="3" t="s">
        <v>968</v>
      </c>
      <c r="B733" s="4">
        <v>2014</v>
      </c>
      <c r="C733" s="2" t="s">
        <v>7126</v>
      </c>
      <c r="D733" s="2" t="s">
        <v>7127</v>
      </c>
    </row>
    <row r="734" spans="1:19" ht="120" x14ac:dyDescent="0.25">
      <c r="A734" s="3" t="s">
        <v>7128</v>
      </c>
      <c r="B734" s="4">
        <v>2014</v>
      </c>
      <c r="C734" s="2" t="s">
        <v>7129</v>
      </c>
      <c r="D734" s="2" t="s">
        <v>7130</v>
      </c>
      <c r="E734" s="2" t="s">
        <v>7131</v>
      </c>
      <c r="F734" t="s">
        <v>7132</v>
      </c>
      <c r="G734" t="s">
        <v>7133</v>
      </c>
      <c r="H734" t="s">
        <v>7134</v>
      </c>
      <c r="I734" t="s">
        <v>7135</v>
      </c>
      <c r="J734" t="s">
        <v>6039</v>
      </c>
      <c r="K734" t="s">
        <v>6040</v>
      </c>
      <c r="L734" t="s">
        <v>7136</v>
      </c>
      <c r="M734" t="s">
        <v>7137</v>
      </c>
      <c r="N734" t="s">
        <v>7138</v>
      </c>
      <c r="O734" t="s">
        <v>7139</v>
      </c>
    </row>
    <row r="735" spans="1:19" ht="240" x14ac:dyDescent="0.25">
      <c r="A735" s="3" t="s">
        <v>7140</v>
      </c>
      <c r="B735" s="4">
        <v>2014</v>
      </c>
      <c r="C735" s="2" t="s">
        <v>7141</v>
      </c>
      <c r="D735" s="2" t="s">
        <v>7142</v>
      </c>
    </row>
    <row r="736" spans="1:19" ht="105" x14ac:dyDescent="0.25">
      <c r="A736" s="3" t="s">
        <v>7143</v>
      </c>
      <c r="B736" s="4">
        <v>2014</v>
      </c>
      <c r="C736" s="2" t="s">
        <v>7144</v>
      </c>
      <c r="D736" s="2" t="s">
        <v>7145</v>
      </c>
      <c r="E736" s="2" t="s">
        <v>7146</v>
      </c>
      <c r="F736" t="s">
        <v>7147</v>
      </c>
      <c r="G736" t="s">
        <v>7148</v>
      </c>
      <c r="H736" t="s">
        <v>7149</v>
      </c>
      <c r="I736" t="s">
        <v>7150</v>
      </c>
    </row>
    <row r="737" spans="1:22" ht="120" x14ac:dyDescent="0.25">
      <c r="A737" s="3" t="s">
        <v>7151</v>
      </c>
      <c r="B737" s="4">
        <v>2014</v>
      </c>
      <c r="C737" s="2" t="s">
        <v>7152</v>
      </c>
      <c r="D737" s="2" t="s">
        <v>7153</v>
      </c>
      <c r="E737" s="2" t="s">
        <v>7154</v>
      </c>
      <c r="F737" t="s">
        <v>7155</v>
      </c>
      <c r="G737" t="s">
        <v>7156</v>
      </c>
      <c r="H737" t="s">
        <v>7157</v>
      </c>
    </row>
    <row r="738" spans="1:22" ht="120" x14ac:dyDescent="0.25">
      <c r="A738" s="3" t="s">
        <v>7158</v>
      </c>
      <c r="B738" s="4">
        <v>2014</v>
      </c>
      <c r="C738" s="2" t="s">
        <v>7159</v>
      </c>
      <c r="D738" s="2" t="s">
        <v>7160</v>
      </c>
      <c r="E738" s="2" t="s">
        <v>7161</v>
      </c>
      <c r="F738" t="s">
        <v>7162</v>
      </c>
      <c r="G738" t="s">
        <v>7163</v>
      </c>
      <c r="H738" t="s">
        <v>7164</v>
      </c>
    </row>
    <row r="739" spans="1:22" ht="225" x14ac:dyDescent="0.25">
      <c r="A739" s="3" t="s">
        <v>7165</v>
      </c>
      <c r="B739" s="4">
        <v>2014</v>
      </c>
      <c r="C739" s="2" t="s">
        <v>7166</v>
      </c>
      <c r="D739" s="2" t="s">
        <v>7167</v>
      </c>
    </row>
    <row r="740" spans="1:22" ht="120" x14ac:dyDescent="0.25">
      <c r="A740" s="3" t="s">
        <v>7168</v>
      </c>
      <c r="B740" s="4">
        <v>2014</v>
      </c>
      <c r="C740" s="2" t="s">
        <v>7169</v>
      </c>
      <c r="D740" s="2" t="s">
        <v>7170</v>
      </c>
      <c r="E740" s="2" t="s">
        <v>7171</v>
      </c>
      <c r="F740" t="s">
        <v>7172</v>
      </c>
      <c r="G740" t="s">
        <v>7173</v>
      </c>
      <c r="H740" t="s">
        <v>7174</v>
      </c>
      <c r="I740" t="s">
        <v>7175</v>
      </c>
    </row>
    <row r="741" spans="1:22" ht="105" x14ac:dyDescent="0.25">
      <c r="A741" s="3" t="s">
        <v>7176</v>
      </c>
      <c r="B741" s="4">
        <v>2014</v>
      </c>
      <c r="C741" s="2" t="s">
        <v>7177</v>
      </c>
      <c r="D741" s="2" t="s">
        <v>7178</v>
      </c>
      <c r="E741" s="2" t="s">
        <v>7179</v>
      </c>
      <c r="F741" t="s">
        <v>7180</v>
      </c>
      <c r="G741" t="s">
        <v>7181</v>
      </c>
      <c r="H741" t="s">
        <v>7182</v>
      </c>
    </row>
    <row r="742" spans="1:22" ht="120" x14ac:dyDescent="0.25">
      <c r="A742" s="3" t="s">
        <v>7183</v>
      </c>
      <c r="B742" s="4">
        <v>2014</v>
      </c>
      <c r="C742" s="2" t="s">
        <v>7184</v>
      </c>
      <c r="D742" s="2" t="s">
        <v>7185</v>
      </c>
      <c r="E742" s="2" t="s">
        <v>7186</v>
      </c>
      <c r="F742" t="s">
        <v>7187</v>
      </c>
      <c r="G742" t="s">
        <v>7188</v>
      </c>
      <c r="H742" t="s">
        <v>7189</v>
      </c>
      <c r="I742" t="s">
        <v>7078</v>
      </c>
      <c r="J742" t="s">
        <v>7190</v>
      </c>
      <c r="K742" t="s">
        <v>7191</v>
      </c>
    </row>
    <row r="743" spans="1:22" ht="30" x14ac:dyDescent="0.25">
      <c r="A743" s="3" t="s">
        <v>7192</v>
      </c>
      <c r="B743" s="4" t="s">
        <v>7193</v>
      </c>
      <c r="C743" s="2">
        <v>2014</v>
      </c>
      <c r="D743" s="2" t="s">
        <v>7194</v>
      </c>
      <c r="E743" s="2" t="s">
        <v>7195</v>
      </c>
      <c r="F743" t="s">
        <v>6129</v>
      </c>
      <c r="G743" t="s">
        <v>7196</v>
      </c>
      <c r="H743" t="s">
        <v>2208</v>
      </c>
      <c r="I743" t="s">
        <v>7197</v>
      </c>
      <c r="J743" t="s">
        <v>7198</v>
      </c>
      <c r="K743" t="s">
        <v>7199</v>
      </c>
      <c r="L743" t="s">
        <v>7200</v>
      </c>
    </row>
    <row r="744" spans="1:22" ht="135" x14ac:dyDescent="0.25">
      <c r="A744" s="3" t="s">
        <v>7201</v>
      </c>
      <c r="B744" s="4">
        <v>2014</v>
      </c>
      <c r="C744" s="2" t="s">
        <v>7202</v>
      </c>
      <c r="D744" s="2" t="s">
        <v>7203</v>
      </c>
      <c r="E744" s="2" t="s">
        <v>7204</v>
      </c>
      <c r="F744" t="s">
        <v>7205</v>
      </c>
      <c r="G744" t="s">
        <v>7206</v>
      </c>
      <c r="H744" t="s">
        <v>7207</v>
      </c>
    </row>
    <row r="745" spans="1:22" ht="120" x14ac:dyDescent="0.25">
      <c r="A745" s="3" t="s">
        <v>7208</v>
      </c>
      <c r="B745" s="4">
        <v>2014</v>
      </c>
      <c r="C745" s="2" t="s">
        <v>7209</v>
      </c>
      <c r="D745" s="2" t="s">
        <v>7210</v>
      </c>
    </row>
    <row r="746" spans="1:22" ht="105" x14ac:dyDescent="0.25">
      <c r="A746" s="3" t="s">
        <v>7211</v>
      </c>
      <c r="B746" s="4">
        <v>2014</v>
      </c>
      <c r="C746" s="2" t="s">
        <v>7212</v>
      </c>
      <c r="D746" s="2" t="s">
        <v>7213</v>
      </c>
      <c r="E746" s="2" t="s">
        <v>7214</v>
      </c>
      <c r="F746" t="s">
        <v>7215</v>
      </c>
      <c r="G746" t="s">
        <v>7216</v>
      </c>
      <c r="H746" t="s">
        <v>7217</v>
      </c>
      <c r="I746" t="s">
        <v>7218</v>
      </c>
      <c r="J746" t="s">
        <v>7219</v>
      </c>
      <c r="K746" t="s">
        <v>7220</v>
      </c>
      <c r="L746" t="s">
        <v>7221</v>
      </c>
    </row>
    <row r="747" spans="1:22" ht="225" x14ac:dyDescent="0.25">
      <c r="A747" s="3" t="s">
        <v>7222</v>
      </c>
      <c r="B747" s="4">
        <v>2014</v>
      </c>
      <c r="C747" s="2" t="s">
        <v>7223</v>
      </c>
      <c r="D747" s="2" t="s">
        <v>7224</v>
      </c>
    </row>
    <row r="748" spans="1:22" ht="135" x14ac:dyDescent="0.25">
      <c r="A748" s="3" t="s">
        <v>7225</v>
      </c>
      <c r="B748" s="4">
        <v>2014</v>
      </c>
      <c r="C748" s="2" t="s">
        <v>7226</v>
      </c>
      <c r="D748" s="2" t="s">
        <v>7227</v>
      </c>
      <c r="E748" s="2" t="s">
        <v>7228</v>
      </c>
      <c r="F748" t="s">
        <v>7229</v>
      </c>
      <c r="G748" t="s">
        <v>7230</v>
      </c>
      <c r="H748" t="s">
        <v>7231</v>
      </c>
      <c r="I748" t="s">
        <v>7232</v>
      </c>
      <c r="J748" t="s">
        <v>7233</v>
      </c>
      <c r="K748" t="s">
        <v>7234</v>
      </c>
      <c r="L748" t="s">
        <v>7235</v>
      </c>
      <c r="M748" t="s">
        <v>7236</v>
      </c>
      <c r="N748" t="s">
        <v>7237</v>
      </c>
      <c r="O748" t="s">
        <v>7238</v>
      </c>
      <c r="P748" t="s">
        <v>7239</v>
      </c>
      <c r="Q748" t="s">
        <v>7240</v>
      </c>
      <c r="R748" t="s">
        <v>7241</v>
      </c>
      <c r="S748" t="s">
        <v>3651</v>
      </c>
      <c r="T748" t="s">
        <v>7242</v>
      </c>
      <c r="U748" t="s">
        <v>7243</v>
      </c>
      <c r="V748" t="s">
        <v>7244</v>
      </c>
    </row>
    <row r="749" spans="1:22" ht="105" x14ac:dyDescent="0.25">
      <c r="A749" s="3" t="s">
        <v>7245</v>
      </c>
      <c r="B749" s="4">
        <v>2014</v>
      </c>
      <c r="C749" s="2" t="s">
        <v>7246</v>
      </c>
      <c r="D749" s="2" t="s">
        <v>7247</v>
      </c>
      <c r="E749" s="2" t="s">
        <v>7248</v>
      </c>
      <c r="F749" t="s">
        <v>7249</v>
      </c>
      <c r="G749" t="s">
        <v>7250</v>
      </c>
      <c r="H749" t="s">
        <v>7251</v>
      </c>
    </row>
    <row r="750" spans="1:22" ht="195" x14ac:dyDescent="0.25">
      <c r="A750" s="3" t="s">
        <v>7252</v>
      </c>
      <c r="B750" s="4">
        <v>2014</v>
      </c>
      <c r="C750" s="2" t="s">
        <v>7253</v>
      </c>
      <c r="D750" s="2" t="s">
        <v>7254</v>
      </c>
    </row>
    <row r="751" spans="1:22" ht="135" x14ac:dyDescent="0.25">
      <c r="A751" s="3" t="s">
        <v>7255</v>
      </c>
      <c r="B751" s="4">
        <v>2014</v>
      </c>
      <c r="C751" s="2" t="s">
        <v>7256</v>
      </c>
      <c r="D751" s="2" t="s">
        <v>7257</v>
      </c>
      <c r="E751" s="2" t="s">
        <v>7258</v>
      </c>
      <c r="F751" t="s">
        <v>7259</v>
      </c>
      <c r="G751" t="s">
        <v>7260</v>
      </c>
      <c r="H751" t="s">
        <v>7261</v>
      </c>
      <c r="I751" t="s">
        <v>7262</v>
      </c>
      <c r="J751" t="s">
        <v>7263</v>
      </c>
    </row>
    <row r="752" spans="1:22" ht="45" x14ac:dyDescent="0.25">
      <c r="A752" s="3" t="s">
        <v>7264</v>
      </c>
      <c r="B752" s="4" t="s">
        <v>7265</v>
      </c>
      <c r="C752" s="2">
        <v>2014</v>
      </c>
      <c r="D752" s="2" t="s">
        <v>7266</v>
      </c>
      <c r="E752" s="2" t="s">
        <v>7267</v>
      </c>
    </row>
    <row r="753" spans="1:25" ht="60" x14ac:dyDescent="0.25">
      <c r="A753" s="3" t="s">
        <v>7268</v>
      </c>
      <c r="B753" s="4" t="s">
        <v>7269</v>
      </c>
      <c r="C753" s="2">
        <v>2014</v>
      </c>
      <c r="D753" s="2" t="s">
        <v>7270</v>
      </c>
      <c r="E753" s="2" t="s">
        <v>7271</v>
      </c>
      <c r="P753" t="s">
        <v>7272</v>
      </c>
      <c r="Q753" t="s">
        <v>7273</v>
      </c>
      <c r="R753" t="s">
        <v>7274</v>
      </c>
      <c r="S753" t="s">
        <v>7275</v>
      </c>
      <c r="T753" t="s">
        <v>7276</v>
      </c>
      <c r="U753" t="s">
        <v>7277</v>
      </c>
      <c r="V753" t="s">
        <v>7278</v>
      </c>
      <c r="W753" t="s">
        <v>7279</v>
      </c>
      <c r="X753" t="s">
        <v>7280</v>
      </c>
      <c r="Y753" t="s">
        <v>7281</v>
      </c>
    </row>
    <row r="754" spans="1:25" ht="120" x14ac:dyDescent="0.25">
      <c r="A754" s="3" t="s">
        <v>7282</v>
      </c>
      <c r="B754" s="4">
        <v>2014</v>
      </c>
      <c r="C754" s="2" t="s">
        <v>7283</v>
      </c>
      <c r="D754" s="2" t="s">
        <v>7284</v>
      </c>
    </row>
    <row r="755" spans="1:25" ht="105" x14ac:dyDescent="0.25">
      <c r="A755" s="3" t="s">
        <v>7285</v>
      </c>
      <c r="B755" s="4">
        <v>2014</v>
      </c>
      <c r="C755" s="2" t="s">
        <v>7286</v>
      </c>
      <c r="D755" s="2" t="s">
        <v>7287</v>
      </c>
      <c r="E755" s="2" t="s">
        <v>7288</v>
      </c>
      <c r="F755" t="s">
        <v>7289</v>
      </c>
      <c r="G755" t="s">
        <v>7290</v>
      </c>
      <c r="H755" t="s">
        <v>7291</v>
      </c>
      <c r="I755" t="s">
        <v>7292</v>
      </c>
      <c r="J755" t="s">
        <v>7293</v>
      </c>
      <c r="K755" t="s">
        <v>3522</v>
      </c>
    </row>
    <row r="756" spans="1:25" ht="120" x14ac:dyDescent="0.25">
      <c r="A756" s="3" t="s">
        <v>7294</v>
      </c>
      <c r="B756" s="4">
        <v>2014</v>
      </c>
      <c r="C756" s="2" t="s">
        <v>7295</v>
      </c>
      <c r="D756" s="2" t="s">
        <v>7296</v>
      </c>
      <c r="E756" s="2" t="s">
        <v>7297</v>
      </c>
      <c r="F756" t="s">
        <v>7298</v>
      </c>
      <c r="G756" t="s">
        <v>7299</v>
      </c>
      <c r="H756" t="s">
        <v>7300</v>
      </c>
      <c r="I756" t="s">
        <v>7301</v>
      </c>
      <c r="J756" t="s">
        <v>7302</v>
      </c>
      <c r="K756" t="s">
        <v>7303</v>
      </c>
      <c r="L756" t="s">
        <v>7304</v>
      </c>
      <c r="M756" t="s">
        <v>7305</v>
      </c>
      <c r="N756" t="s">
        <v>7306</v>
      </c>
      <c r="O756" t="s">
        <v>7307</v>
      </c>
      <c r="P756" t="s">
        <v>7308</v>
      </c>
      <c r="Q756" t="s">
        <v>7309</v>
      </c>
    </row>
    <row r="757" spans="1:25" ht="210" x14ac:dyDescent="0.25">
      <c r="A757" s="3" t="s">
        <v>7310</v>
      </c>
      <c r="B757" s="4">
        <v>2014</v>
      </c>
      <c r="C757" s="2" t="s">
        <v>7311</v>
      </c>
      <c r="D757" s="2" t="s">
        <v>7312</v>
      </c>
    </row>
    <row r="758" spans="1:25" ht="105" x14ac:dyDescent="0.25">
      <c r="A758" s="3" t="s">
        <v>7313</v>
      </c>
      <c r="B758" s="4">
        <v>2014</v>
      </c>
      <c r="C758" s="2" t="s">
        <v>7314</v>
      </c>
      <c r="D758" s="2" t="s">
        <v>7315</v>
      </c>
    </row>
    <row r="759" spans="1:25" ht="45" x14ac:dyDescent="0.25">
      <c r="A759" s="3" t="s">
        <v>7316</v>
      </c>
      <c r="B759" s="4" t="s">
        <v>7317</v>
      </c>
      <c r="C759" s="2">
        <v>2014</v>
      </c>
      <c r="D759" s="2" t="s">
        <v>7318</v>
      </c>
      <c r="E759" s="2" t="s">
        <v>7319</v>
      </c>
    </row>
    <row r="760" spans="1:25" ht="45" x14ac:dyDescent="0.25">
      <c r="A760" s="3" t="s">
        <v>7320</v>
      </c>
      <c r="B760" s="4" t="s">
        <v>7321</v>
      </c>
      <c r="C760" s="2" t="s">
        <v>7322</v>
      </c>
      <c r="D760" s="2">
        <v>2014</v>
      </c>
      <c r="E760" s="2" t="s">
        <v>7323</v>
      </c>
      <c r="F760" t="s">
        <v>7324</v>
      </c>
    </row>
    <row r="761" spans="1:25" ht="135" x14ac:dyDescent="0.25">
      <c r="A761" s="3" t="s">
        <v>7325</v>
      </c>
      <c r="B761" s="4">
        <v>2014</v>
      </c>
      <c r="C761" s="2" t="s">
        <v>7326</v>
      </c>
      <c r="D761" s="2" t="s">
        <v>7327</v>
      </c>
      <c r="E761" s="2" t="s">
        <v>7328</v>
      </c>
      <c r="F761" t="s">
        <v>7329</v>
      </c>
      <c r="G761" t="s">
        <v>7330</v>
      </c>
      <c r="H761" t="s">
        <v>7331</v>
      </c>
      <c r="I761" t="s">
        <v>7332</v>
      </c>
      <c r="J761" t="s">
        <v>7333</v>
      </c>
      <c r="K761" t="s">
        <v>4558</v>
      </c>
      <c r="L761" t="s">
        <v>7334</v>
      </c>
      <c r="M761" t="s">
        <v>7335</v>
      </c>
      <c r="N761" t="s">
        <v>7336</v>
      </c>
      <c r="O761" t="s">
        <v>7337</v>
      </c>
      <c r="P761" t="s">
        <v>7338</v>
      </c>
      <c r="Q761" t="s">
        <v>7339</v>
      </c>
    </row>
    <row r="762" spans="1:25" ht="135" x14ac:dyDescent="0.25">
      <c r="A762" s="3" t="s">
        <v>7340</v>
      </c>
      <c r="B762" s="4">
        <v>2014</v>
      </c>
      <c r="C762" s="2" t="s">
        <v>7341</v>
      </c>
      <c r="D762" s="2" t="s">
        <v>7342</v>
      </c>
      <c r="E762" s="2" t="s">
        <v>7343</v>
      </c>
      <c r="F762" t="s">
        <v>7344</v>
      </c>
      <c r="G762" t="s">
        <v>7345</v>
      </c>
      <c r="H762" t="s">
        <v>7346</v>
      </c>
      <c r="I762" t="s">
        <v>7347</v>
      </c>
    </row>
    <row r="763" spans="1:25" ht="120" x14ac:dyDescent="0.25">
      <c r="A763" s="3" t="s">
        <v>7348</v>
      </c>
      <c r="B763" s="4">
        <v>2014</v>
      </c>
      <c r="C763" s="2" t="s">
        <v>7349</v>
      </c>
      <c r="D763" s="2" t="s">
        <v>7350</v>
      </c>
      <c r="E763" s="2" t="s">
        <v>7351</v>
      </c>
      <c r="F763" t="s">
        <v>7352</v>
      </c>
      <c r="G763" t="s">
        <v>7353</v>
      </c>
      <c r="H763" t="s">
        <v>7354</v>
      </c>
      <c r="I763" t="s">
        <v>7355</v>
      </c>
      <c r="J763" t="s">
        <v>7356</v>
      </c>
      <c r="K763" t="s">
        <v>7357</v>
      </c>
      <c r="L763" t="s">
        <v>7358</v>
      </c>
      <c r="M763" t="s">
        <v>7359</v>
      </c>
      <c r="N763" t="s">
        <v>2810</v>
      </c>
    </row>
    <row r="764" spans="1:25" ht="135" x14ac:dyDescent="0.25">
      <c r="A764" s="3" t="s">
        <v>7360</v>
      </c>
      <c r="B764" s="4">
        <v>2014</v>
      </c>
      <c r="C764" s="2" t="s">
        <v>7361</v>
      </c>
      <c r="D764" s="2" t="s">
        <v>7362</v>
      </c>
      <c r="E764" s="2" t="s">
        <v>7363</v>
      </c>
      <c r="F764" t="s">
        <v>7364</v>
      </c>
      <c r="G764" t="s">
        <v>7365</v>
      </c>
      <c r="H764" t="s">
        <v>7366</v>
      </c>
    </row>
    <row r="765" spans="1:25" ht="105" x14ac:dyDescent="0.25">
      <c r="A765" s="3" t="s">
        <v>7367</v>
      </c>
      <c r="B765" s="4">
        <v>2014</v>
      </c>
      <c r="C765" s="2" t="s">
        <v>7368</v>
      </c>
      <c r="D765" s="2" t="s">
        <v>7369</v>
      </c>
      <c r="E765" s="2" t="s">
        <v>7370</v>
      </c>
      <c r="F765" t="s">
        <v>7371</v>
      </c>
      <c r="G765" t="s">
        <v>7372</v>
      </c>
      <c r="H765" t="s">
        <v>7373</v>
      </c>
      <c r="I765" t="s">
        <v>7374</v>
      </c>
      <c r="J765" t="s">
        <v>7375</v>
      </c>
      <c r="K765" t="s">
        <v>7376</v>
      </c>
      <c r="L765" t="s">
        <v>7377</v>
      </c>
      <c r="M765" t="s">
        <v>7378</v>
      </c>
      <c r="N765" t="s">
        <v>7379</v>
      </c>
    </row>
    <row r="766" spans="1:25" ht="120" x14ac:dyDescent="0.25">
      <c r="A766" s="3" t="s">
        <v>7380</v>
      </c>
      <c r="B766" s="4">
        <v>2014</v>
      </c>
      <c r="C766" s="2" t="s">
        <v>7381</v>
      </c>
      <c r="D766" s="2" t="s">
        <v>7382</v>
      </c>
      <c r="E766" s="2" t="s">
        <v>7383</v>
      </c>
      <c r="F766" t="s">
        <v>7384</v>
      </c>
      <c r="G766" t="s">
        <v>7385</v>
      </c>
      <c r="H766" t="s">
        <v>7386</v>
      </c>
      <c r="I766" t="s">
        <v>7387</v>
      </c>
      <c r="J766" t="s">
        <v>7388</v>
      </c>
      <c r="K766" t="s">
        <v>7389</v>
      </c>
      <c r="L766" t="s">
        <v>7390</v>
      </c>
    </row>
    <row r="767" spans="1:25" ht="120" x14ac:dyDescent="0.25">
      <c r="A767" s="3" t="s">
        <v>7391</v>
      </c>
      <c r="B767" s="4">
        <v>2014</v>
      </c>
      <c r="C767" s="2" t="s">
        <v>7392</v>
      </c>
      <c r="D767" s="2" t="s">
        <v>7393</v>
      </c>
      <c r="E767" s="2" t="s">
        <v>7394</v>
      </c>
      <c r="F767" t="s">
        <v>273</v>
      </c>
      <c r="G767" t="s">
        <v>7395</v>
      </c>
      <c r="H767" t="s">
        <v>7396</v>
      </c>
      <c r="I767" t="s">
        <v>7397</v>
      </c>
      <c r="J767" t="s">
        <v>422</v>
      </c>
      <c r="K767" t="s">
        <v>7398</v>
      </c>
    </row>
    <row r="768" spans="1:25" ht="135" x14ac:dyDescent="0.25">
      <c r="A768" s="3" t="s">
        <v>7399</v>
      </c>
      <c r="B768" s="4">
        <v>2014</v>
      </c>
      <c r="C768" s="2" t="s">
        <v>7400</v>
      </c>
      <c r="D768" s="2" t="s">
        <v>7401</v>
      </c>
      <c r="E768" s="2" t="s">
        <v>7402</v>
      </c>
      <c r="F768" t="s">
        <v>7403</v>
      </c>
      <c r="G768" t="s">
        <v>7404</v>
      </c>
    </row>
    <row r="769" spans="1:23" ht="120" x14ac:dyDescent="0.25">
      <c r="A769" s="3" t="s">
        <v>7405</v>
      </c>
      <c r="B769" s="4">
        <v>2014</v>
      </c>
      <c r="C769" s="2" t="s">
        <v>7406</v>
      </c>
      <c r="D769" s="2" t="s">
        <v>330</v>
      </c>
      <c r="E769" s="2" t="s">
        <v>7407</v>
      </c>
      <c r="F769" t="s">
        <v>7408</v>
      </c>
      <c r="G769" t="s">
        <v>7409</v>
      </c>
      <c r="H769" t="s">
        <v>7410</v>
      </c>
    </row>
    <row r="770" spans="1:23" ht="135" x14ac:dyDescent="0.25">
      <c r="A770" s="3" t="s">
        <v>7411</v>
      </c>
      <c r="B770" s="4">
        <v>2014</v>
      </c>
      <c r="C770" s="2" t="s">
        <v>7412</v>
      </c>
      <c r="D770" s="2" t="s">
        <v>7413</v>
      </c>
      <c r="E770" s="2" t="s">
        <v>7414</v>
      </c>
      <c r="F770" t="s">
        <v>7415</v>
      </c>
      <c r="G770" t="s">
        <v>7416</v>
      </c>
    </row>
    <row r="771" spans="1:23" ht="135" x14ac:dyDescent="0.25">
      <c r="A771" s="3" t="s">
        <v>7417</v>
      </c>
      <c r="B771" s="4">
        <v>2014</v>
      </c>
      <c r="C771" s="2" t="s">
        <v>7418</v>
      </c>
      <c r="D771" s="2" t="s">
        <v>3619</v>
      </c>
      <c r="E771" s="2" t="s">
        <v>7419</v>
      </c>
      <c r="F771" t="s">
        <v>7420</v>
      </c>
      <c r="G771" t="s">
        <v>7421</v>
      </c>
      <c r="H771" t="s">
        <v>7422</v>
      </c>
      <c r="I771" t="s">
        <v>7423</v>
      </c>
    </row>
    <row r="772" spans="1:23" ht="135" x14ac:dyDescent="0.25">
      <c r="A772" s="3" t="s">
        <v>7424</v>
      </c>
      <c r="B772" s="4">
        <v>2014</v>
      </c>
      <c r="C772" s="2" t="s">
        <v>7425</v>
      </c>
      <c r="D772" s="2" t="s">
        <v>7426</v>
      </c>
      <c r="E772" s="2" t="s">
        <v>7427</v>
      </c>
      <c r="F772" t="s">
        <v>7428</v>
      </c>
      <c r="G772" t="s">
        <v>7429</v>
      </c>
      <c r="H772" t="s">
        <v>7430</v>
      </c>
      <c r="I772" t="s">
        <v>7431</v>
      </c>
      <c r="J772" t="s">
        <v>7432</v>
      </c>
    </row>
    <row r="773" spans="1:23" ht="120" x14ac:dyDescent="0.25">
      <c r="A773" s="3" t="s">
        <v>7433</v>
      </c>
      <c r="B773" s="4">
        <v>2014</v>
      </c>
      <c r="C773" s="2" t="s">
        <v>7434</v>
      </c>
      <c r="D773" s="2" t="s">
        <v>7435</v>
      </c>
      <c r="E773" s="2" t="s">
        <v>7436</v>
      </c>
      <c r="F773" t="s">
        <v>7437</v>
      </c>
      <c r="G773" t="s">
        <v>7438</v>
      </c>
      <c r="H773" t="s">
        <v>7439</v>
      </c>
    </row>
    <row r="774" spans="1:23" ht="135" x14ac:dyDescent="0.25">
      <c r="A774" s="3" t="s">
        <v>7440</v>
      </c>
      <c r="B774" s="4">
        <v>2014</v>
      </c>
      <c r="C774" s="2" t="s">
        <v>7441</v>
      </c>
      <c r="D774" s="2" t="s">
        <v>5793</v>
      </c>
      <c r="E774" s="2" t="s">
        <v>5794</v>
      </c>
      <c r="F774" t="s">
        <v>7442</v>
      </c>
      <c r="G774" t="s">
        <v>7443</v>
      </c>
      <c r="H774" t="s">
        <v>7444</v>
      </c>
      <c r="I774" t="s">
        <v>7445</v>
      </c>
    </row>
    <row r="775" spans="1:23" ht="120" x14ac:dyDescent="0.25">
      <c r="A775" s="3" t="s">
        <v>7446</v>
      </c>
      <c r="B775" s="4">
        <v>2014</v>
      </c>
      <c r="C775" s="2" t="s">
        <v>7447</v>
      </c>
      <c r="D775" s="2" t="s">
        <v>7448</v>
      </c>
      <c r="E775" s="2" t="s">
        <v>7449</v>
      </c>
      <c r="F775" t="s">
        <v>7450</v>
      </c>
      <c r="G775" t="s">
        <v>7451</v>
      </c>
      <c r="H775" t="s">
        <v>7452</v>
      </c>
      <c r="I775" t="s">
        <v>7453</v>
      </c>
      <c r="J775" t="s">
        <v>7454</v>
      </c>
    </row>
    <row r="776" spans="1:23" ht="225" x14ac:dyDescent="0.25">
      <c r="A776" s="3" t="s">
        <v>7455</v>
      </c>
      <c r="B776" s="4">
        <v>2014</v>
      </c>
      <c r="C776" s="2" t="s">
        <v>7456</v>
      </c>
      <c r="D776" s="2" t="s">
        <v>7457</v>
      </c>
    </row>
    <row r="777" spans="1:23" ht="75" x14ac:dyDescent="0.25">
      <c r="A777" s="3" t="s">
        <v>7458</v>
      </c>
      <c r="B777" s="4" t="s">
        <v>7459</v>
      </c>
      <c r="C777" s="2">
        <v>2014</v>
      </c>
      <c r="D777" s="2" t="s">
        <v>7460</v>
      </c>
      <c r="E777" s="2" t="s">
        <v>7461</v>
      </c>
      <c r="P777" t="s">
        <v>7462</v>
      </c>
      <c r="Q777" t="s">
        <v>7463</v>
      </c>
      <c r="R777" t="s">
        <v>7464</v>
      </c>
      <c r="S777" t="s">
        <v>7465</v>
      </c>
      <c r="T777" t="s">
        <v>7466</v>
      </c>
      <c r="U777" t="s">
        <v>7467</v>
      </c>
      <c r="V777" t="s">
        <v>7468</v>
      </c>
      <c r="W777" t="s">
        <v>7469</v>
      </c>
    </row>
    <row r="778" spans="1:23" ht="120" x14ac:dyDescent="0.25">
      <c r="A778" s="3" t="s">
        <v>7470</v>
      </c>
      <c r="B778" s="4">
        <v>2014</v>
      </c>
      <c r="C778" s="2" t="s">
        <v>7471</v>
      </c>
      <c r="D778" s="2" t="s">
        <v>7472</v>
      </c>
      <c r="E778" s="2" t="s">
        <v>7473</v>
      </c>
      <c r="F778" t="s">
        <v>7474</v>
      </c>
      <c r="G778" t="s">
        <v>7475</v>
      </c>
      <c r="H778" t="s">
        <v>7476</v>
      </c>
      <c r="I778" t="s">
        <v>7477</v>
      </c>
      <c r="J778" t="s">
        <v>7478</v>
      </c>
      <c r="K778" t="s">
        <v>7479</v>
      </c>
    </row>
    <row r="779" spans="1:23" ht="120" x14ac:dyDescent="0.25">
      <c r="A779" s="3" t="s">
        <v>7480</v>
      </c>
      <c r="B779" s="4">
        <v>2014</v>
      </c>
      <c r="C779" s="2" t="s">
        <v>7481</v>
      </c>
      <c r="D779" s="2" t="s">
        <v>7482</v>
      </c>
      <c r="E779" s="2" t="s">
        <v>7483</v>
      </c>
      <c r="F779" t="s">
        <v>7484</v>
      </c>
      <c r="G779" t="s">
        <v>7485</v>
      </c>
      <c r="H779" t="s">
        <v>7486</v>
      </c>
      <c r="I779" t="s">
        <v>7487</v>
      </c>
      <c r="J779" t="s">
        <v>7488</v>
      </c>
      <c r="K779" t="s">
        <v>7489</v>
      </c>
      <c r="L779" t="s">
        <v>7490</v>
      </c>
      <c r="M779" t="s">
        <v>7491</v>
      </c>
      <c r="N779" t="s">
        <v>7492</v>
      </c>
    </row>
    <row r="780" spans="1:23" ht="180" x14ac:dyDescent="0.25">
      <c r="A780" s="3" t="s">
        <v>7493</v>
      </c>
      <c r="B780" s="4">
        <v>2014</v>
      </c>
      <c r="C780" s="2" t="s">
        <v>7494</v>
      </c>
      <c r="D780" s="2" t="s">
        <v>7495</v>
      </c>
      <c r="E780" s="2" t="s">
        <v>7496</v>
      </c>
    </row>
    <row r="781" spans="1:23" ht="120" x14ac:dyDescent="0.25">
      <c r="A781" s="3" t="s">
        <v>7497</v>
      </c>
      <c r="B781" s="4">
        <v>2014</v>
      </c>
      <c r="C781" s="2" t="s">
        <v>7498</v>
      </c>
      <c r="D781" s="2" t="s">
        <v>7499</v>
      </c>
      <c r="E781" s="2" t="s">
        <v>7500</v>
      </c>
      <c r="F781" t="s">
        <v>7501</v>
      </c>
      <c r="G781" t="s">
        <v>7502</v>
      </c>
      <c r="H781" t="s">
        <v>7503</v>
      </c>
      <c r="I781" t="s">
        <v>7504</v>
      </c>
      <c r="J781" t="s">
        <v>7505</v>
      </c>
      <c r="K781" t="s">
        <v>7506</v>
      </c>
      <c r="L781" t="s">
        <v>7507</v>
      </c>
      <c r="M781" t="s">
        <v>7508</v>
      </c>
      <c r="N781" t="s">
        <v>7509</v>
      </c>
      <c r="O781" t="s">
        <v>7510</v>
      </c>
      <c r="P781" t="s">
        <v>7511</v>
      </c>
      <c r="Q781" t="s">
        <v>7512</v>
      </c>
    </row>
    <row r="782" spans="1:23" ht="135" x14ac:dyDescent="0.25">
      <c r="A782" s="3" t="s">
        <v>7513</v>
      </c>
      <c r="B782" s="4">
        <v>2014</v>
      </c>
      <c r="C782" s="2" t="s">
        <v>7514</v>
      </c>
      <c r="D782" s="2" t="s">
        <v>7515</v>
      </c>
      <c r="E782" s="2" t="s">
        <v>3711</v>
      </c>
      <c r="F782" t="s">
        <v>3712</v>
      </c>
      <c r="G782" t="s">
        <v>3713</v>
      </c>
      <c r="H782" t="s">
        <v>3714</v>
      </c>
      <c r="I782" t="s">
        <v>3715</v>
      </c>
      <c r="J782" t="s">
        <v>7516</v>
      </c>
    </row>
    <row r="783" spans="1:23" ht="135" x14ac:dyDescent="0.25">
      <c r="A783" s="3" t="s">
        <v>7517</v>
      </c>
      <c r="B783" s="4">
        <v>2014</v>
      </c>
      <c r="C783" s="2" t="s">
        <v>7518</v>
      </c>
      <c r="D783" s="2" t="s">
        <v>7519</v>
      </c>
      <c r="E783" s="2" t="s">
        <v>7520</v>
      </c>
      <c r="F783" t="s">
        <v>7521</v>
      </c>
      <c r="G783" t="s">
        <v>7522</v>
      </c>
      <c r="H783" t="s">
        <v>7523</v>
      </c>
      <c r="I783" t="s">
        <v>7524</v>
      </c>
      <c r="J783" t="s">
        <v>2677</v>
      </c>
    </row>
    <row r="784" spans="1:23" ht="105" x14ac:dyDescent="0.25">
      <c r="A784" s="3" t="s">
        <v>7525</v>
      </c>
      <c r="B784" s="4">
        <v>2014</v>
      </c>
      <c r="C784" s="2" t="s">
        <v>7526</v>
      </c>
      <c r="D784" s="2" t="s">
        <v>7527</v>
      </c>
      <c r="E784" s="2" t="s">
        <v>7528</v>
      </c>
      <c r="F784" t="s">
        <v>7529</v>
      </c>
      <c r="G784" t="s">
        <v>7530</v>
      </c>
      <c r="H784" t="s">
        <v>7531</v>
      </c>
      <c r="I784" t="s">
        <v>7532</v>
      </c>
      <c r="J784" t="s">
        <v>7533</v>
      </c>
      <c r="K784" t="s">
        <v>3522</v>
      </c>
    </row>
    <row r="785" spans="1:146" ht="30" x14ac:dyDescent="0.25">
      <c r="A785" s="3" t="s">
        <v>7534</v>
      </c>
      <c r="B785" s="4" t="s">
        <v>7535</v>
      </c>
      <c r="C785" s="2">
        <v>2014</v>
      </c>
      <c r="D785" s="2" t="s">
        <v>7536</v>
      </c>
      <c r="E785" s="2" t="s">
        <v>7537</v>
      </c>
    </row>
    <row r="786" spans="1:146" ht="150" x14ac:dyDescent="0.25">
      <c r="A786" s="3" t="s">
        <v>7538</v>
      </c>
      <c r="B786" s="4">
        <v>2014</v>
      </c>
      <c r="C786" s="2" t="s">
        <v>7539</v>
      </c>
      <c r="D786" s="2" t="s">
        <v>7540</v>
      </c>
      <c r="E786" s="2" t="s">
        <v>7541</v>
      </c>
      <c r="F786" t="s">
        <v>7542</v>
      </c>
    </row>
    <row r="787" spans="1:146" ht="120" x14ac:dyDescent="0.25">
      <c r="A787" s="3" t="s">
        <v>7543</v>
      </c>
      <c r="B787" s="4">
        <v>2014</v>
      </c>
      <c r="C787" s="2" t="s">
        <v>7544</v>
      </c>
      <c r="D787" s="2" t="s">
        <v>7545</v>
      </c>
      <c r="E787" s="2" t="s">
        <v>7546</v>
      </c>
      <c r="F787" t="s">
        <v>7547</v>
      </c>
      <c r="G787" t="s">
        <v>7548</v>
      </c>
      <c r="H787" t="s">
        <v>7549</v>
      </c>
    </row>
    <row r="788" spans="1:146" ht="120" x14ac:dyDescent="0.25">
      <c r="A788" s="3" t="s">
        <v>7183</v>
      </c>
      <c r="B788" s="4">
        <v>2014</v>
      </c>
      <c r="C788" s="2" t="s">
        <v>7550</v>
      </c>
      <c r="D788" s="2" t="s">
        <v>7185</v>
      </c>
      <c r="E788" s="2" t="s">
        <v>7186</v>
      </c>
      <c r="F788" t="s">
        <v>7187</v>
      </c>
      <c r="G788" t="s">
        <v>7551</v>
      </c>
      <c r="H788" t="s">
        <v>7189</v>
      </c>
      <c r="I788" t="s">
        <v>7078</v>
      </c>
      <c r="J788" t="s">
        <v>7190</v>
      </c>
      <c r="K788" t="s">
        <v>7552</v>
      </c>
    </row>
    <row r="789" spans="1:146" ht="135" x14ac:dyDescent="0.25">
      <c r="A789" s="3" t="s">
        <v>7553</v>
      </c>
      <c r="B789" s="4">
        <v>2014</v>
      </c>
      <c r="C789" s="2" t="s">
        <v>7554</v>
      </c>
      <c r="D789" s="2" t="s">
        <v>7555</v>
      </c>
      <c r="E789" s="2" t="s">
        <v>7556</v>
      </c>
      <c r="F789" t="s">
        <v>7557</v>
      </c>
      <c r="G789" t="s">
        <v>7558</v>
      </c>
      <c r="H789" t="s">
        <v>7559</v>
      </c>
      <c r="I789" t="s">
        <v>7560</v>
      </c>
      <c r="J789" t="s">
        <v>7561</v>
      </c>
      <c r="K789" t="s">
        <v>7562</v>
      </c>
      <c r="L789" t="s">
        <v>7563</v>
      </c>
      <c r="M789" t="s">
        <v>7564</v>
      </c>
      <c r="N789" t="s">
        <v>7565</v>
      </c>
      <c r="O789" t="s">
        <v>7566</v>
      </c>
      <c r="P789" t="s">
        <v>7567</v>
      </c>
    </row>
    <row r="790" spans="1:146" ht="120" x14ac:dyDescent="0.25">
      <c r="A790" s="3" t="s">
        <v>7568</v>
      </c>
      <c r="B790" s="4">
        <v>2014</v>
      </c>
      <c r="C790" s="2" t="s">
        <v>7569</v>
      </c>
      <c r="D790" s="2" t="s">
        <v>7570</v>
      </c>
      <c r="E790" s="2" t="s">
        <v>3306</v>
      </c>
      <c r="F790" t="s">
        <v>7571</v>
      </c>
      <c r="G790" t="s">
        <v>7572</v>
      </c>
      <c r="H790" t="s">
        <v>7573</v>
      </c>
      <c r="I790" t="s">
        <v>7574</v>
      </c>
      <c r="J790" t="s">
        <v>7575</v>
      </c>
      <c r="K790" t="s">
        <v>7576</v>
      </c>
      <c r="L790" t="s">
        <v>3306</v>
      </c>
      <c r="M790" t="s">
        <v>7577</v>
      </c>
      <c r="N790" t="s">
        <v>7578</v>
      </c>
      <c r="O790" t="s">
        <v>7579</v>
      </c>
    </row>
    <row r="791" spans="1:146" ht="60" x14ac:dyDescent="0.25">
      <c r="A791" s="3" t="s">
        <v>7580</v>
      </c>
      <c r="B791" s="4" t="s">
        <v>7581</v>
      </c>
      <c r="C791" s="2">
        <v>2014</v>
      </c>
      <c r="D791" s="2" t="s">
        <v>7582</v>
      </c>
      <c r="E791" s="2" t="s">
        <v>7583</v>
      </c>
      <c r="P791" t="s">
        <v>7584</v>
      </c>
      <c r="Q791" t="s">
        <v>7585</v>
      </c>
      <c r="R791" t="s">
        <v>7586</v>
      </c>
      <c r="S791" t="s">
        <v>7587</v>
      </c>
      <c r="T791" t="s">
        <v>7588</v>
      </c>
      <c r="U791" t="s">
        <v>7589</v>
      </c>
      <c r="V791" t="s">
        <v>7590</v>
      </c>
      <c r="W791" t="s">
        <v>7591</v>
      </c>
      <c r="X791" t="s">
        <v>7592</v>
      </c>
      <c r="Y791" t="s">
        <v>7593</v>
      </c>
      <c r="Z791" t="s">
        <v>7594</v>
      </c>
      <c r="AA791" t="s">
        <v>7595</v>
      </c>
      <c r="AB791" t="s">
        <v>7596</v>
      </c>
      <c r="AC791" t="s">
        <v>7597</v>
      </c>
      <c r="AD791" t="s">
        <v>7598</v>
      </c>
      <c r="AE791" t="s">
        <v>7599</v>
      </c>
      <c r="AF791" t="s">
        <v>7600</v>
      </c>
      <c r="AG791" t="s">
        <v>7601</v>
      </c>
      <c r="AH791" t="s">
        <v>7602</v>
      </c>
      <c r="AI791" t="s">
        <v>7603</v>
      </c>
      <c r="AJ791" t="s">
        <v>7604</v>
      </c>
      <c r="AK791" t="s">
        <v>7605</v>
      </c>
      <c r="AL791" t="s">
        <v>7606</v>
      </c>
      <c r="AM791" t="s">
        <v>7607</v>
      </c>
      <c r="AN791" t="s">
        <v>7608</v>
      </c>
      <c r="AO791" t="s">
        <v>7609</v>
      </c>
      <c r="AP791" t="s">
        <v>7610</v>
      </c>
      <c r="AQ791" t="s">
        <v>7611</v>
      </c>
      <c r="AR791" t="s">
        <v>7612</v>
      </c>
      <c r="AS791" t="s">
        <v>7613</v>
      </c>
      <c r="AT791" t="s">
        <v>7614</v>
      </c>
      <c r="AU791" t="s">
        <v>7615</v>
      </c>
    </row>
    <row r="792" spans="1:146" ht="120" x14ac:dyDescent="0.25">
      <c r="A792" s="3" t="s">
        <v>7616</v>
      </c>
      <c r="B792" s="4">
        <v>2014</v>
      </c>
      <c r="C792" s="2" t="s">
        <v>7617</v>
      </c>
      <c r="D792" s="2" t="s">
        <v>7618</v>
      </c>
      <c r="E792" s="2" t="s">
        <v>7619</v>
      </c>
      <c r="F792" t="s">
        <v>7620</v>
      </c>
      <c r="G792" t="s">
        <v>7621</v>
      </c>
      <c r="H792" t="s">
        <v>7622</v>
      </c>
      <c r="I792" t="s">
        <v>7623</v>
      </c>
      <c r="J792" t="s">
        <v>7624</v>
      </c>
      <c r="K792" t="s">
        <v>7625</v>
      </c>
      <c r="L792" t="s">
        <v>7626</v>
      </c>
      <c r="M792" t="s">
        <v>7627</v>
      </c>
    </row>
    <row r="793" spans="1:146" ht="105" x14ac:dyDescent="0.25">
      <c r="A793" s="3" t="s">
        <v>7628</v>
      </c>
      <c r="B793" s="4">
        <v>2014</v>
      </c>
      <c r="C793" s="2" t="s">
        <v>7629</v>
      </c>
      <c r="D793" s="2" t="s">
        <v>7630</v>
      </c>
      <c r="E793" s="2" t="s">
        <v>7631</v>
      </c>
      <c r="F793" t="s">
        <v>7632</v>
      </c>
      <c r="R793" t="s">
        <v>7633</v>
      </c>
      <c r="S793" t="s">
        <v>7634</v>
      </c>
      <c r="T793" t="s">
        <v>7635</v>
      </c>
      <c r="U793" t="s">
        <v>7636</v>
      </c>
      <c r="V793" t="s">
        <v>7637</v>
      </c>
      <c r="W793" t="s">
        <v>7638</v>
      </c>
    </row>
    <row r="794" spans="1:146" ht="135" x14ac:dyDescent="0.25">
      <c r="A794" s="3" t="s">
        <v>7639</v>
      </c>
      <c r="B794" s="4">
        <v>2014</v>
      </c>
      <c r="C794" s="2" t="s">
        <v>7640</v>
      </c>
      <c r="D794" s="2" t="s">
        <v>7641</v>
      </c>
      <c r="E794" s="2" t="s">
        <v>7642</v>
      </c>
      <c r="F794" t="s">
        <v>7643</v>
      </c>
      <c r="G794" t="s">
        <v>7644</v>
      </c>
      <c r="H794" t="s">
        <v>7645</v>
      </c>
      <c r="I794" t="s">
        <v>7646</v>
      </c>
      <c r="J794" t="s">
        <v>7647</v>
      </c>
      <c r="K794" t="s">
        <v>7648</v>
      </c>
    </row>
    <row r="795" spans="1:146" ht="120" x14ac:dyDescent="0.25">
      <c r="A795" s="3" t="s">
        <v>7649</v>
      </c>
      <c r="B795" s="4">
        <v>2014</v>
      </c>
      <c r="C795" s="2" t="s">
        <v>7650</v>
      </c>
      <c r="D795" s="2" t="s">
        <v>7651</v>
      </c>
      <c r="E795" s="2" t="s">
        <v>7652</v>
      </c>
      <c r="F795" t="s">
        <v>7653</v>
      </c>
      <c r="G795" t="s">
        <v>7654</v>
      </c>
      <c r="H795" t="s">
        <v>7655</v>
      </c>
      <c r="I795" t="s">
        <v>7656</v>
      </c>
      <c r="J795" t="s">
        <v>7657</v>
      </c>
      <c r="K795" t="s">
        <v>7658</v>
      </c>
      <c r="L795" t="s">
        <v>7659</v>
      </c>
      <c r="M795" t="s">
        <v>7660</v>
      </c>
      <c r="N795" t="s">
        <v>7661</v>
      </c>
    </row>
    <row r="796" spans="1:146" ht="120" x14ac:dyDescent="0.25">
      <c r="A796" s="3" t="s">
        <v>7662</v>
      </c>
      <c r="B796" s="4">
        <v>2014</v>
      </c>
      <c r="C796" s="2" t="s">
        <v>7663</v>
      </c>
      <c r="D796" s="2" t="s">
        <v>7664</v>
      </c>
      <c r="E796" s="2" t="s">
        <v>7665</v>
      </c>
      <c r="F796" t="s">
        <v>7666</v>
      </c>
      <c r="G796" t="s">
        <v>7667</v>
      </c>
      <c r="H796" t="s">
        <v>7668</v>
      </c>
      <c r="I796" t="s">
        <v>7669</v>
      </c>
      <c r="J796" t="s">
        <v>7670</v>
      </c>
      <c r="K796" t="s">
        <v>7671</v>
      </c>
      <c r="L796" t="s">
        <v>7672</v>
      </c>
      <c r="M796" t="s">
        <v>7673</v>
      </c>
      <c r="N796" t="s">
        <v>7674</v>
      </c>
    </row>
    <row r="797" spans="1:146" ht="45" x14ac:dyDescent="0.25">
      <c r="A797" s="3" t="s">
        <v>7675</v>
      </c>
      <c r="B797" s="4" t="s">
        <v>7676</v>
      </c>
      <c r="C797" s="2" t="s">
        <v>7677</v>
      </c>
      <c r="D797" s="2">
        <v>2014</v>
      </c>
      <c r="E797" s="2" t="s">
        <v>7678</v>
      </c>
      <c r="F797" t="s">
        <v>7679</v>
      </c>
      <c r="G797" t="s">
        <v>7680</v>
      </c>
      <c r="Q797" t="s">
        <v>7681</v>
      </c>
      <c r="R797" t="s">
        <v>7682</v>
      </c>
      <c r="S797" t="s">
        <v>7683</v>
      </c>
      <c r="T797" t="s">
        <v>7684</v>
      </c>
      <c r="U797" t="s">
        <v>7685</v>
      </c>
      <c r="V797" t="s">
        <v>7686</v>
      </c>
      <c r="W797" t="s">
        <v>7687</v>
      </c>
      <c r="X797" t="s">
        <v>7688</v>
      </c>
      <c r="Y797" t="s">
        <v>7689</v>
      </c>
      <c r="Z797" t="s">
        <v>7690</v>
      </c>
      <c r="AA797" t="s">
        <v>7691</v>
      </c>
      <c r="AB797" t="s">
        <v>7692</v>
      </c>
      <c r="AC797" t="s">
        <v>7693</v>
      </c>
      <c r="AD797" t="s">
        <v>7694</v>
      </c>
      <c r="AE797" t="s">
        <v>7695</v>
      </c>
      <c r="AF797" t="s">
        <v>7696</v>
      </c>
      <c r="AG797" t="s">
        <v>7697</v>
      </c>
      <c r="AH797" t="s">
        <v>7698</v>
      </c>
      <c r="AI797" t="s">
        <v>7699</v>
      </c>
      <c r="AJ797" t="s">
        <v>7700</v>
      </c>
      <c r="AK797" t="s">
        <v>7701</v>
      </c>
      <c r="AL797" t="s">
        <v>7702</v>
      </c>
      <c r="AM797" t="s">
        <v>7703</v>
      </c>
      <c r="AN797" t="s">
        <v>7704</v>
      </c>
      <c r="AO797" t="s">
        <v>7705</v>
      </c>
      <c r="AP797" t="s">
        <v>7706</v>
      </c>
      <c r="AQ797" t="s">
        <v>7707</v>
      </c>
      <c r="AR797" t="s">
        <v>7708</v>
      </c>
      <c r="AS797" t="s">
        <v>7709</v>
      </c>
      <c r="AT797" t="s">
        <v>7710</v>
      </c>
      <c r="AU797" t="s">
        <v>7711</v>
      </c>
      <c r="AV797" t="s">
        <v>7712</v>
      </c>
      <c r="AW797" t="s">
        <v>7713</v>
      </c>
      <c r="AX797" t="s">
        <v>7714</v>
      </c>
      <c r="AY797" t="s">
        <v>7715</v>
      </c>
      <c r="AZ797" t="s">
        <v>7716</v>
      </c>
      <c r="BA797" t="s">
        <v>7717</v>
      </c>
      <c r="BB797" t="s">
        <v>7718</v>
      </c>
      <c r="BC797" t="s">
        <v>7719</v>
      </c>
      <c r="BD797" t="s">
        <v>7720</v>
      </c>
      <c r="BE797" t="s">
        <v>7721</v>
      </c>
      <c r="BF797" t="s">
        <v>7722</v>
      </c>
      <c r="BG797" t="s">
        <v>7723</v>
      </c>
      <c r="BH797" t="s">
        <v>7724</v>
      </c>
      <c r="BI797" t="s">
        <v>7725</v>
      </c>
      <c r="BJ797" t="s">
        <v>7726</v>
      </c>
      <c r="BK797" t="s">
        <v>7727</v>
      </c>
      <c r="BL797" t="s">
        <v>7728</v>
      </c>
      <c r="BM797" t="s">
        <v>7729</v>
      </c>
      <c r="BN797" t="s">
        <v>7730</v>
      </c>
      <c r="BO797" t="s">
        <v>7731</v>
      </c>
      <c r="BP797" t="s">
        <v>7732</v>
      </c>
      <c r="BQ797" t="s">
        <v>7733</v>
      </c>
      <c r="BR797" t="s">
        <v>7734</v>
      </c>
      <c r="BS797" t="s">
        <v>7735</v>
      </c>
      <c r="BT797" t="s">
        <v>7736</v>
      </c>
      <c r="BU797" t="s">
        <v>7737</v>
      </c>
      <c r="BV797" t="s">
        <v>7738</v>
      </c>
      <c r="BW797" t="s">
        <v>7739</v>
      </c>
      <c r="BX797" t="s">
        <v>7740</v>
      </c>
      <c r="BY797" t="s">
        <v>7741</v>
      </c>
      <c r="BZ797" t="s">
        <v>7742</v>
      </c>
      <c r="CA797" t="s">
        <v>7743</v>
      </c>
      <c r="CB797" t="s">
        <v>7744</v>
      </c>
      <c r="CC797" t="s">
        <v>7745</v>
      </c>
      <c r="CD797" t="s">
        <v>7746</v>
      </c>
      <c r="CE797" t="s">
        <v>7747</v>
      </c>
      <c r="CF797" t="s">
        <v>7748</v>
      </c>
      <c r="CG797" t="s">
        <v>7749</v>
      </c>
      <c r="CH797" t="s">
        <v>7750</v>
      </c>
      <c r="CI797" t="s">
        <v>7751</v>
      </c>
      <c r="CJ797" t="s">
        <v>7752</v>
      </c>
      <c r="CK797" t="s">
        <v>7753</v>
      </c>
      <c r="CL797" t="s">
        <v>7754</v>
      </c>
      <c r="CM797" t="s">
        <v>7755</v>
      </c>
      <c r="CN797" t="s">
        <v>7756</v>
      </c>
      <c r="CO797" t="s">
        <v>7757</v>
      </c>
      <c r="CP797" t="s">
        <v>7758</v>
      </c>
      <c r="CQ797" t="s">
        <v>7759</v>
      </c>
      <c r="CR797" t="s">
        <v>7760</v>
      </c>
      <c r="CS797" t="s">
        <v>7761</v>
      </c>
      <c r="CT797" t="s">
        <v>7762</v>
      </c>
      <c r="CU797" t="s">
        <v>7763</v>
      </c>
      <c r="CV797" t="s">
        <v>7764</v>
      </c>
      <c r="CW797" t="s">
        <v>7765</v>
      </c>
      <c r="CX797" t="s">
        <v>7766</v>
      </c>
      <c r="CY797" t="s">
        <v>7767</v>
      </c>
      <c r="CZ797" t="s">
        <v>7768</v>
      </c>
      <c r="DA797" t="s">
        <v>7769</v>
      </c>
      <c r="DB797" t="s">
        <v>7770</v>
      </c>
      <c r="DC797" t="s">
        <v>7771</v>
      </c>
      <c r="DD797" t="s">
        <v>7772</v>
      </c>
      <c r="DE797" t="s">
        <v>7773</v>
      </c>
      <c r="DF797" t="s">
        <v>7774</v>
      </c>
      <c r="DG797" t="s">
        <v>7775</v>
      </c>
      <c r="DH797" t="s">
        <v>7776</v>
      </c>
      <c r="DI797" t="s">
        <v>7777</v>
      </c>
      <c r="DJ797" t="s">
        <v>7778</v>
      </c>
      <c r="DK797" t="s">
        <v>7779</v>
      </c>
      <c r="DL797" t="s">
        <v>7780</v>
      </c>
      <c r="DM797" t="s">
        <v>7781</v>
      </c>
      <c r="DN797" t="s">
        <v>7782</v>
      </c>
      <c r="DO797" t="s">
        <v>7783</v>
      </c>
      <c r="DP797" t="s">
        <v>7784</v>
      </c>
      <c r="DQ797" t="s">
        <v>7785</v>
      </c>
      <c r="DR797" t="s">
        <v>7786</v>
      </c>
      <c r="DS797" t="s">
        <v>7787</v>
      </c>
      <c r="DT797" t="s">
        <v>7788</v>
      </c>
      <c r="DU797" t="s">
        <v>7789</v>
      </c>
      <c r="DV797" t="s">
        <v>7790</v>
      </c>
      <c r="DW797" t="s">
        <v>7791</v>
      </c>
      <c r="DX797" t="s">
        <v>7792</v>
      </c>
      <c r="DY797" t="s">
        <v>7793</v>
      </c>
      <c r="DZ797" t="s">
        <v>7794</v>
      </c>
      <c r="EA797" t="s">
        <v>7795</v>
      </c>
      <c r="EB797" t="s">
        <v>7796</v>
      </c>
      <c r="EC797" t="s">
        <v>7797</v>
      </c>
      <c r="ED797" t="s">
        <v>7798</v>
      </c>
      <c r="EE797" t="s">
        <v>7799</v>
      </c>
      <c r="EF797" t="s">
        <v>7800</v>
      </c>
      <c r="EG797" t="s">
        <v>7801</v>
      </c>
      <c r="EH797" t="s">
        <v>7802</v>
      </c>
      <c r="EI797" t="s">
        <v>7803</v>
      </c>
    </row>
    <row r="798" spans="1:146" ht="75" x14ac:dyDescent="0.25">
      <c r="A798" s="3" t="s">
        <v>7804</v>
      </c>
      <c r="B798" s="4" t="s">
        <v>7805</v>
      </c>
      <c r="C798" s="2">
        <v>2014</v>
      </c>
      <c r="D798" s="2" t="s">
        <v>7806</v>
      </c>
      <c r="E798" s="2" t="s">
        <v>7807</v>
      </c>
      <c r="P798" t="s">
        <v>7808</v>
      </c>
      <c r="Q798" t="s">
        <v>7809</v>
      </c>
      <c r="R798" t="s">
        <v>7810</v>
      </c>
      <c r="S798" t="s">
        <v>7811</v>
      </c>
      <c r="T798" t="s">
        <v>7812</v>
      </c>
      <c r="U798" t="s">
        <v>7813</v>
      </c>
      <c r="V798" t="s">
        <v>7814</v>
      </c>
      <c r="W798" t="s">
        <v>7815</v>
      </c>
      <c r="X798" t="s">
        <v>7816</v>
      </c>
      <c r="Y798" t="s">
        <v>7817</v>
      </c>
      <c r="Z798" t="s">
        <v>7818</v>
      </c>
      <c r="AA798" t="s">
        <v>7819</v>
      </c>
      <c r="AB798" t="s">
        <v>7820</v>
      </c>
      <c r="AC798" t="s">
        <v>7821</v>
      </c>
      <c r="AD798" t="s">
        <v>7822</v>
      </c>
      <c r="AE798" t="s">
        <v>7823</v>
      </c>
      <c r="AF798" t="s">
        <v>7824</v>
      </c>
      <c r="AG798" t="s">
        <v>7825</v>
      </c>
      <c r="AH798" t="s">
        <v>7826</v>
      </c>
      <c r="AI798" t="s">
        <v>7827</v>
      </c>
      <c r="AJ798" t="s">
        <v>7828</v>
      </c>
      <c r="AK798" t="s">
        <v>7829</v>
      </c>
      <c r="AL798" t="s">
        <v>7830</v>
      </c>
      <c r="AM798" t="s">
        <v>7831</v>
      </c>
      <c r="AN798" t="s">
        <v>7832</v>
      </c>
      <c r="AO798" t="s">
        <v>7833</v>
      </c>
      <c r="AP798" t="s">
        <v>7834</v>
      </c>
      <c r="AQ798" t="s">
        <v>7835</v>
      </c>
      <c r="AR798" t="s">
        <v>7836</v>
      </c>
    </row>
    <row r="799" spans="1:146" ht="60" x14ac:dyDescent="0.25">
      <c r="A799" s="3" t="s">
        <v>7837</v>
      </c>
      <c r="B799" s="4" t="s">
        <v>7838</v>
      </c>
      <c r="C799" s="2">
        <v>2014</v>
      </c>
      <c r="D799" s="2" t="s">
        <v>7839</v>
      </c>
      <c r="E799" s="2" t="s">
        <v>7840</v>
      </c>
      <c r="P799" t="s">
        <v>7841</v>
      </c>
      <c r="Q799" t="s">
        <v>7842</v>
      </c>
      <c r="R799" t="s">
        <v>7843</v>
      </c>
      <c r="S799" t="s">
        <v>7844</v>
      </c>
      <c r="T799" t="s">
        <v>7845</v>
      </c>
      <c r="U799" t="s">
        <v>7846</v>
      </c>
      <c r="V799" t="s">
        <v>7847</v>
      </c>
      <c r="W799" t="s">
        <v>7848</v>
      </c>
      <c r="X799" t="s">
        <v>7849</v>
      </c>
      <c r="Y799" t="s">
        <v>7850</v>
      </c>
      <c r="Z799" t="s">
        <v>7851</v>
      </c>
      <c r="AA799" t="s">
        <v>7852</v>
      </c>
      <c r="AB799" t="s">
        <v>7853</v>
      </c>
      <c r="AC799" t="s">
        <v>7854</v>
      </c>
      <c r="AD799" t="s">
        <v>7855</v>
      </c>
      <c r="AE799" t="s">
        <v>7856</v>
      </c>
      <c r="AF799" t="s">
        <v>7857</v>
      </c>
      <c r="AG799" t="s">
        <v>7858</v>
      </c>
      <c r="AH799" t="s">
        <v>7859</v>
      </c>
      <c r="AI799" t="s">
        <v>7860</v>
      </c>
      <c r="AJ799" t="s">
        <v>7861</v>
      </c>
      <c r="AK799" t="s">
        <v>7862</v>
      </c>
      <c r="AL799" t="s">
        <v>7863</v>
      </c>
      <c r="AM799" t="s">
        <v>7864</v>
      </c>
      <c r="AN799" t="s">
        <v>7865</v>
      </c>
      <c r="AO799" t="s">
        <v>7866</v>
      </c>
      <c r="AP799" t="s">
        <v>7867</v>
      </c>
      <c r="AQ799" t="s">
        <v>7868</v>
      </c>
      <c r="AR799" t="s">
        <v>7869</v>
      </c>
      <c r="AS799" t="s">
        <v>7870</v>
      </c>
      <c r="AT799" t="s">
        <v>7871</v>
      </c>
      <c r="AU799" t="s">
        <v>7872</v>
      </c>
      <c r="AV799" t="s">
        <v>7873</v>
      </c>
      <c r="AW799" t="s">
        <v>7874</v>
      </c>
      <c r="AX799" t="s">
        <v>7875</v>
      </c>
      <c r="AY799" t="s">
        <v>7876</v>
      </c>
      <c r="AZ799" t="s">
        <v>7877</v>
      </c>
      <c r="BA799" t="s">
        <v>7878</v>
      </c>
      <c r="BB799" t="s">
        <v>7879</v>
      </c>
      <c r="BC799" t="s">
        <v>7880</v>
      </c>
      <c r="BD799" t="s">
        <v>7881</v>
      </c>
      <c r="BE799" t="s">
        <v>7882</v>
      </c>
      <c r="BF799" t="s">
        <v>7883</v>
      </c>
      <c r="BG799" t="s">
        <v>7884</v>
      </c>
      <c r="BH799" t="s">
        <v>7885</v>
      </c>
      <c r="BI799" t="s">
        <v>7886</v>
      </c>
      <c r="BJ799" t="s">
        <v>7887</v>
      </c>
      <c r="BK799" t="s">
        <v>7888</v>
      </c>
      <c r="BL799" t="s">
        <v>7889</v>
      </c>
      <c r="BM799" t="s">
        <v>7890</v>
      </c>
      <c r="BN799" t="s">
        <v>7891</v>
      </c>
      <c r="BO799" t="s">
        <v>7892</v>
      </c>
    </row>
    <row r="800" spans="1:146" ht="60" x14ac:dyDescent="0.25">
      <c r="A800" s="3" t="s">
        <v>7893</v>
      </c>
      <c r="B800" s="4" t="s">
        <v>7894</v>
      </c>
      <c r="C800" s="2">
        <v>2014</v>
      </c>
      <c r="D800" s="2" t="s">
        <v>7895</v>
      </c>
      <c r="E800" s="2" t="s">
        <v>7896</v>
      </c>
      <c r="P800" t="s">
        <v>7897</v>
      </c>
      <c r="Q800" t="s">
        <v>7898</v>
      </c>
      <c r="R800" t="s">
        <v>7899</v>
      </c>
      <c r="S800" t="s">
        <v>7900</v>
      </c>
      <c r="T800" t="s">
        <v>7901</v>
      </c>
      <c r="U800" t="s">
        <v>7902</v>
      </c>
      <c r="V800" t="s">
        <v>7903</v>
      </c>
      <c r="W800" t="s">
        <v>7904</v>
      </c>
      <c r="X800" t="s">
        <v>7905</v>
      </c>
      <c r="Y800" t="s">
        <v>7906</v>
      </c>
      <c r="Z800" t="s">
        <v>7907</v>
      </c>
      <c r="AA800" t="s">
        <v>7908</v>
      </c>
      <c r="AB800" t="s">
        <v>7909</v>
      </c>
      <c r="AC800" t="s">
        <v>7910</v>
      </c>
      <c r="AD800" t="s">
        <v>7911</v>
      </c>
      <c r="AE800" t="s">
        <v>7912</v>
      </c>
      <c r="AF800" t="s">
        <v>7913</v>
      </c>
      <c r="AG800" t="s">
        <v>7914</v>
      </c>
      <c r="AH800" t="s">
        <v>7915</v>
      </c>
      <c r="AI800" t="s">
        <v>7916</v>
      </c>
      <c r="AJ800" t="s">
        <v>7917</v>
      </c>
      <c r="AK800" t="s">
        <v>7918</v>
      </c>
      <c r="AL800" t="s">
        <v>7919</v>
      </c>
      <c r="AM800" t="s">
        <v>7920</v>
      </c>
      <c r="AN800" t="s">
        <v>7921</v>
      </c>
      <c r="AO800" t="s">
        <v>7922</v>
      </c>
      <c r="AP800" t="s">
        <v>7923</v>
      </c>
      <c r="AQ800" t="s">
        <v>7924</v>
      </c>
      <c r="AR800" t="s">
        <v>7925</v>
      </c>
      <c r="AS800" t="s">
        <v>7926</v>
      </c>
      <c r="AT800" t="s">
        <v>7927</v>
      </c>
      <c r="AU800" t="s">
        <v>7928</v>
      </c>
      <c r="AV800" t="s">
        <v>7929</v>
      </c>
      <c r="AW800" t="s">
        <v>7930</v>
      </c>
      <c r="AX800" t="s">
        <v>7931</v>
      </c>
      <c r="AY800" t="s">
        <v>7932</v>
      </c>
      <c r="AZ800" t="s">
        <v>7933</v>
      </c>
      <c r="BA800" t="s">
        <v>7934</v>
      </c>
      <c r="BB800" t="s">
        <v>7935</v>
      </c>
      <c r="BC800" t="s">
        <v>7936</v>
      </c>
      <c r="BD800" t="s">
        <v>7937</v>
      </c>
      <c r="BE800" t="s">
        <v>7938</v>
      </c>
      <c r="BF800" t="s">
        <v>7939</v>
      </c>
      <c r="BG800" t="s">
        <v>7940</v>
      </c>
      <c r="BH800" t="s">
        <v>7941</v>
      </c>
      <c r="BI800" t="s">
        <v>7942</v>
      </c>
      <c r="BJ800" t="s">
        <v>7943</v>
      </c>
      <c r="BK800" t="s">
        <v>7944</v>
      </c>
      <c r="BL800" t="s">
        <v>7945</v>
      </c>
      <c r="BM800" t="s">
        <v>7946</v>
      </c>
      <c r="BN800" t="s">
        <v>7947</v>
      </c>
      <c r="BO800" t="s">
        <v>7948</v>
      </c>
      <c r="BP800" t="s">
        <v>7949</v>
      </c>
      <c r="BQ800" t="s">
        <v>7950</v>
      </c>
      <c r="BR800" t="s">
        <v>7951</v>
      </c>
      <c r="BS800" t="s">
        <v>7952</v>
      </c>
      <c r="BT800" t="s">
        <v>7953</v>
      </c>
      <c r="BU800" t="s">
        <v>7954</v>
      </c>
      <c r="BV800" t="s">
        <v>7955</v>
      </c>
      <c r="BW800" t="s">
        <v>7956</v>
      </c>
      <c r="BX800" t="s">
        <v>7957</v>
      </c>
      <c r="BY800" t="s">
        <v>7958</v>
      </c>
      <c r="BZ800" t="s">
        <v>7959</v>
      </c>
      <c r="CA800" t="s">
        <v>7960</v>
      </c>
      <c r="CB800" t="s">
        <v>7961</v>
      </c>
      <c r="CC800" t="s">
        <v>7962</v>
      </c>
      <c r="CD800" t="s">
        <v>7963</v>
      </c>
      <c r="CE800" t="s">
        <v>7964</v>
      </c>
      <c r="CF800" t="s">
        <v>7965</v>
      </c>
      <c r="CG800" t="s">
        <v>7966</v>
      </c>
      <c r="CH800" t="s">
        <v>7967</v>
      </c>
      <c r="CI800" t="s">
        <v>7968</v>
      </c>
      <c r="CJ800" t="s">
        <v>7969</v>
      </c>
      <c r="CK800" t="s">
        <v>7970</v>
      </c>
      <c r="CL800" t="s">
        <v>7971</v>
      </c>
      <c r="CM800" t="s">
        <v>7972</v>
      </c>
      <c r="CN800" t="s">
        <v>7973</v>
      </c>
      <c r="CO800" t="s">
        <v>7974</v>
      </c>
      <c r="CP800" t="s">
        <v>7975</v>
      </c>
      <c r="CQ800" t="s">
        <v>7976</v>
      </c>
      <c r="CR800" t="s">
        <v>7977</v>
      </c>
      <c r="CS800" t="s">
        <v>7978</v>
      </c>
      <c r="CT800" t="s">
        <v>7979</v>
      </c>
      <c r="CU800" t="s">
        <v>7980</v>
      </c>
      <c r="CV800" t="s">
        <v>7981</v>
      </c>
      <c r="CW800" t="s">
        <v>7982</v>
      </c>
      <c r="CX800" t="s">
        <v>7983</v>
      </c>
      <c r="CY800" t="s">
        <v>7984</v>
      </c>
      <c r="CZ800" t="s">
        <v>7985</v>
      </c>
      <c r="DA800" t="s">
        <v>7986</v>
      </c>
      <c r="DB800" t="s">
        <v>7987</v>
      </c>
      <c r="DC800" t="s">
        <v>7988</v>
      </c>
      <c r="DD800" t="s">
        <v>7989</v>
      </c>
      <c r="DE800" t="s">
        <v>7990</v>
      </c>
      <c r="DF800" t="s">
        <v>7991</v>
      </c>
      <c r="DG800" t="s">
        <v>7992</v>
      </c>
      <c r="DH800" t="s">
        <v>7993</v>
      </c>
      <c r="DI800" t="s">
        <v>7994</v>
      </c>
      <c r="DJ800" t="s">
        <v>7995</v>
      </c>
      <c r="DK800" t="s">
        <v>7996</v>
      </c>
      <c r="DL800" t="s">
        <v>7997</v>
      </c>
      <c r="DM800" t="s">
        <v>7998</v>
      </c>
      <c r="DN800" t="s">
        <v>7999</v>
      </c>
      <c r="DO800" t="s">
        <v>8000</v>
      </c>
      <c r="DP800" t="s">
        <v>8001</v>
      </c>
      <c r="DQ800" t="s">
        <v>8002</v>
      </c>
      <c r="DR800" t="s">
        <v>8003</v>
      </c>
      <c r="DS800" t="s">
        <v>8004</v>
      </c>
      <c r="DT800" t="s">
        <v>8005</v>
      </c>
      <c r="DU800" t="s">
        <v>8006</v>
      </c>
      <c r="DV800" t="s">
        <v>8007</v>
      </c>
      <c r="DW800" t="s">
        <v>8008</v>
      </c>
      <c r="DX800" t="s">
        <v>8009</v>
      </c>
      <c r="DY800" t="s">
        <v>8010</v>
      </c>
      <c r="DZ800" t="s">
        <v>8011</v>
      </c>
      <c r="EA800" t="s">
        <v>8012</v>
      </c>
      <c r="EB800" t="s">
        <v>8013</v>
      </c>
      <c r="EC800" t="s">
        <v>8014</v>
      </c>
      <c r="ED800" t="s">
        <v>8015</v>
      </c>
      <c r="EE800" t="s">
        <v>8016</v>
      </c>
      <c r="EF800" t="s">
        <v>8017</v>
      </c>
      <c r="EG800" t="s">
        <v>8018</v>
      </c>
      <c r="EH800" t="s">
        <v>8019</v>
      </c>
      <c r="EI800" t="s">
        <v>8020</v>
      </c>
      <c r="EJ800" t="s">
        <v>8021</v>
      </c>
      <c r="EK800" t="s">
        <v>8022</v>
      </c>
      <c r="EL800" t="s">
        <v>8023</v>
      </c>
      <c r="EM800" t="s">
        <v>8024</v>
      </c>
      <c r="EN800" t="s">
        <v>8025</v>
      </c>
      <c r="EO800" t="s">
        <v>8026</v>
      </c>
      <c r="EP800" t="s">
        <v>8027</v>
      </c>
    </row>
    <row r="801" spans="1:15" ht="120" x14ac:dyDescent="0.25">
      <c r="A801" s="3" t="s">
        <v>8028</v>
      </c>
      <c r="B801" s="4">
        <v>2013</v>
      </c>
      <c r="C801" s="2" t="s">
        <v>8029</v>
      </c>
      <c r="D801" s="2" t="s">
        <v>4531</v>
      </c>
      <c r="E801" s="2" t="s">
        <v>8030</v>
      </c>
      <c r="F801" t="s">
        <v>8031</v>
      </c>
      <c r="G801" t="s">
        <v>8032</v>
      </c>
      <c r="H801" t="s">
        <v>8033</v>
      </c>
      <c r="I801" t="s">
        <v>8034</v>
      </c>
    </row>
    <row r="802" spans="1:15" ht="120" x14ac:dyDescent="0.25">
      <c r="A802" s="3" t="s">
        <v>8035</v>
      </c>
      <c r="B802" s="4">
        <v>2013</v>
      </c>
      <c r="C802" s="2" t="s">
        <v>8036</v>
      </c>
      <c r="D802" s="2" t="s">
        <v>8037</v>
      </c>
      <c r="E802" s="2" t="s">
        <v>8038</v>
      </c>
      <c r="F802" t="s">
        <v>8039</v>
      </c>
      <c r="G802" t="s">
        <v>8040</v>
      </c>
      <c r="H802" t="s">
        <v>8041</v>
      </c>
    </row>
    <row r="803" spans="1:15" ht="135" x14ac:dyDescent="0.25">
      <c r="A803" s="3" t="s">
        <v>8042</v>
      </c>
      <c r="B803" s="4">
        <v>2013</v>
      </c>
      <c r="C803" s="2" t="s">
        <v>8043</v>
      </c>
      <c r="D803" s="2" t="s">
        <v>410</v>
      </c>
      <c r="E803" s="2" t="s">
        <v>8044</v>
      </c>
      <c r="F803" t="s">
        <v>8045</v>
      </c>
      <c r="G803" t="s">
        <v>8046</v>
      </c>
      <c r="H803" t="s">
        <v>8047</v>
      </c>
    </row>
    <row r="804" spans="1:15" ht="135" x14ac:dyDescent="0.25">
      <c r="A804" s="3" t="s">
        <v>8048</v>
      </c>
      <c r="B804" s="4">
        <v>2013</v>
      </c>
      <c r="C804" s="2" t="s">
        <v>8049</v>
      </c>
      <c r="D804" s="2" t="s">
        <v>8050</v>
      </c>
      <c r="E804" s="2" t="s">
        <v>8051</v>
      </c>
      <c r="F804" t="s">
        <v>8052</v>
      </c>
      <c r="G804" t="s">
        <v>8053</v>
      </c>
      <c r="H804" t="s">
        <v>8054</v>
      </c>
      <c r="I804" t="s">
        <v>8055</v>
      </c>
    </row>
    <row r="805" spans="1:15" ht="135" x14ac:dyDescent="0.25">
      <c r="A805" s="3" t="s">
        <v>8056</v>
      </c>
      <c r="B805" s="4">
        <v>2013</v>
      </c>
      <c r="C805" s="2" t="s">
        <v>8057</v>
      </c>
      <c r="D805" s="2" t="s">
        <v>8058</v>
      </c>
      <c r="E805" s="2" t="s">
        <v>8059</v>
      </c>
    </row>
    <row r="806" spans="1:15" ht="105" x14ac:dyDescent="0.25">
      <c r="A806" s="3" t="s">
        <v>8060</v>
      </c>
      <c r="B806" s="4">
        <v>2013</v>
      </c>
      <c r="C806" s="2" t="s">
        <v>8061</v>
      </c>
      <c r="D806" s="2" t="s">
        <v>8062</v>
      </c>
      <c r="E806" s="2" t="s">
        <v>4557</v>
      </c>
      <c r="F806" t="s">
        <v>8063</v>
      </c>
      <c r="G806" t="s">
        <v>8064</v>
      </c>
      <c r="H806" t="s">
        <v>8065</v>
      </c>
      <c r="I806" t="s">
        <v>8066</v>
      </c>
      <c r="J806" t="s">
        <v>8067</v>
      </c>
      <c r="K806" t="s">
        <v>8068</v>
      </c>
      <c r="L806" t="s">
        <v>8069</v>
      </c>
      <c r="M806" t="s">
        <v>8070</v>
      </c>
      <c r="N806" t="s">
        <v>8071</v>
      </c>
      <c r="O806" t="s">
        <v>8072</v>
      </c>
    </row>
    <row r="807" spans="1:15" ht="45" x14ac:dyDescent="0.25">
      <c r="A807" s="3" t="s">
        <v>8073</v>
      </c>
      <c r="B807" s="4" t="s">
        <v>8074</v>
      </c>
      <c r="C807" s="2">
        <v>2013</v>
      </c>
      <c r="D807" s="2" t="s">
        <v>8075</v>
      </c>
      <c r="E807" s="2" t="s">
        <v>8076</v>
      </c>
      <c r="F807" t="s">
        <v>8077</v>
      </c>
      <c r="G807" t="s">
        <v>8078</v>
      </c>
      <c r="H807" t="s">
        <v>8079</v>
      </c>
      <c r="I807" t="s">
        <v>8080</v>
      </c>
    </row>
    <row r="808" spans="1:15" ht="120" x14ac:dyDescent="0.25">
      <c r="A808" s="3" t="s">
        <v>8081</v>
      </c>
      <c r="B808" s="4">
        <v>2013</v>
      </c>
      <c r="C808" s="2" t="s">
        <v>8082</v>
      </c>
      <c r="D808" s="2" t="s">
        <v>8083</v>
      </c>
      <c r="E808" s="2" t="s">
        <v>8084</v>
      </c>
      <c r="F808" t="s">
        <v>8085</v>
      </c>
      <c r="G808" t="s">
        <v>8086</v>
      </c>
    </row>
    <row r="809" spans="1:15" ht="135" x14ac:dyDescent="0.25">
      <c r="A809" s="3" t="s">
        <v>8087</v>
      </c>
      <c r="B809" s="4">
        <v>2013</v>
      </c>
      <c r="C809" s="2" t="s">
        <v>8088</v>
      </c>
      <c r="D809" s="2" t="s">
        <v>8089</v>
      </c>
      <c r="E809" s="2" t="s">
        <v>8090</v>
      </c>
      <c r="F809" t="s">
        <v>8091</v>
      </c>
      <c r="G809" t="s">
        <v>8092</v>
      </c>
      <c r="H809" t="s">
        <v>8093</v>
      </c>
      <c r="I809" t="s">
        <v>8094</v>
      </c>
      <c r="J809" t="s">
        <v>8095</v>
      </c>
      <c r="K809" t="s">
        <v>8096</v>
      </c>
    </row>
    <row r="810" spans="1:15" ht="105" x14ac:dyDescent="0.25">
      <c r="A810" s="3" t="s">
        <v>8097</v>
      </c>
      <c r="B810" s="4">
        <v>2013</v>
      </c>
      <c r="C810" s="2" t="s">
        <v>8098</v>
      </c>
      <c r="D810" s="2" t="s">
        <v>8099</v>
      </c>
      <c r="E810" s="2" t="s">
        <v>8100</v>
      </c>
      <c r="F810" t="s">
        <v>8101</v>
      </c>
      <c r="G810" t="s">
        <v>8102</v>
      </c>
      <c r="H810" t="s">
        <v>8103</v>
      </c>
      <c r="I810" t="s">
        <v>8104</v>
      </c>
    </row>
    <row r="811" spans="1:15" ht="120" x14ac:dyDescent="0.25">
      <c r="A811" s="3" t="s">
        <v>8105</v>
      </c>
      <c r="B811" s="4">
        <v>2013</v>
      </c>
      <c r="C811" s="2" t="s">
        <v>8106</v>
      </c>
      <c r="D811" s="2" t="s">
        <v>8107</v>
      </c>
      <c r="E811" s="2" t="s">
        <v>8108</v>
      </c>
      <c r="F811" t="s">
        <v>8109</v>
      </c>
      <c r="G811" t="s">
        <v>8110</v>
      </c>
      <c r="H811" t="s">
        <v>8111</v>
      </c>
      <c r="I811" t="s">
        <v>8112</v>
      </c>
      <c r="J811" t="s">
        <v>8113</v>
      </c>
    </row>
    <row r="812" spans="1:15" ht="45" x14ac:dyDescent="0.25">
      <c r="A812" s="3" t="s">
        <v>8114</v>
      </c>
      <c r="B812" s="4" t="s">
        <v>8115</v>
      </c>
      <c r="C812" s="2" t="s">
        <v>7322</v>
      </c>
      <c r="D812" s="2">
        <v>2013</v>
      </c>
      <c r="E812" s="2" t="s">
        <v>8116</v>
      </c>
      <c r="F812" t="s">
        <v>8117</v>
      </c>
      <c r="G812" t="s">
        <v>8118</v>
      </c>
      <c r="H812" t="s">
        <v>8119</v>
      </c>
    </row>
    <row r="813" spans="1:15" ht="240" x14ac:dyDescent="0.25">
      <c r="A813" s="3" t="s">
        <v>8120</v>
      </c>
      <c r="B813" s="4">
        <v>2013</v>
      </c>
      <c r="C813" s="2" t="s">
        <v>8121</v>
      </c>
      <c r="D813" s="2" t="s">
        <v>8122</v>
      </c>
      <c r="E813" s="2" t="s">
        <v>8123</v>
      </c>
      <c r="F813" t="s">
        <v>8124</v>
      </c>
      <c r="G813" t="s">
        <v>8125</v>
      </c>
      <c r="H813" t="s">
        <v>8126</v>
      </c>
    </row>
    <row r="814" spans="1:15" ht="135" x14ac:dyDescent="0.25">
      <c r="A814" s="3" t="s">
        <v>8127</v>
      </c>
      <c r="B814" s="4">
        <v>2013</v>
      </c>
      <c r="C814" s="2" t="s">
        <v>8128</v>
      </c>
      <c r="D814" s="2" t="s">
        <v>8129</v>
      </c>
      <c r="E814" s="2" t="s">
        <v>8130</v>
      </c>
      <c r="F814" t="s">
        <v>8131</v>
      </c>
      <c r="G814" t="s">
        <v>8132</v>
      </c>
      <c r="H814" t="s">
        <v>8133</v>
      </c>
      <c r="I814" t="s">
        <v>8134</v>
      </c>
    </row>
    <row r="815" spans="1:15" ht="105" x14ac:dyDescent="0.25">
      <c r="A815" s="3" t="s">
        <v>8135</v>
      </c>
      <c r="B815" s="4">
        <v>2013</v>
      </c>
      <c r="C815" s="2" t="s">
        <v>8136</v>
      </c>
      <c r="D815" s="2" t="s">
        <v>8137</v>
      </c>
      <c r="E815" s="2" t="s">
        <v>8138</v>
      </c>
      <c r="F815" t="s">
        <v>8139</v>
      </c>
      <c r="G815" t="s">
        <v>8140</v>
      </c>
      <c r="H815" t="s">
        <v>8141</v>
      </c>
      <c r="I815" t="s">
        <v>8142</v>
      </c>
      <c r="J815" t="s">
        <v>8143</v>
      </c>
      <c r="K815" t="s">
        <v>8144</v>
      </c>
      <c r="L815" t="s">
        <v>8145</v>
      </c>
    </row>
    <row r="816" spans="1:15" ht="120" x14ac:dyDescent="0.25">
      <c r="A816" s="3" t="s">
        <v>8146</v>
      </c>
      <c r="B816" s="4">
        <v>2013</v>
      </c>
      <c r="C816" s="2" t="s">
        <v>8147</v>
      </c>
      <c r="D816" s="2" t="s">
        <v>8148</v>
      </c>
      <c r="E816" s="2" t="s">
        <v>1767</v>
      </c>
      <c r="F816" t="s">
        <v>8149</v>
      </c>
      <c r="G816" t="s">
        <v>8150</v>
      </c>
      <c r="H816" t="s">
        <v>8151</v>
      </c>
      <c r="I816" t="s">
        <v>8152</v>
      </c>
      <c r="J816" t="s">
        <v>8153</v>
      </c>
      <c r="K816" t="s">
        <v>8154</v>
      </c>
    </row>
    <row r="817" spans="1:22" ht="120" x14ac:dyDescent="0.25">
      <c r="A817" s="3" t="s">
        <v>8155</v>
      </c>
      <c r="B817" s="4">
        <v>2013</v>
      </c>
      <c r="C817" s="2" t="s">
        <v>8156</v>
      </c>
      <c r="D817" s="2" t="s">
        <v>8157</v>
      </c>
    </row>
    <row r="818" spans="1:22" ht="120" x14ac:dyDescent="0.25">
      <c r="A818" s="3" t="s">
        <v>8158</v>
      </c>
      <c r="B818" s="4">
        <v>2013</v>
      </c>
      <c r="C818" s="2" t="s">
        <v>8159</v>
      </c>
      <c r="D818" s="2" t="s">
        <v>410</v>
      </c>
      <c r="E818" s="2" t="s">
        <v>8160</v>
      </c>
      <c r="F818" t="s">
        <v>8161</v>
      </c>
      <c r="G818" t="s">
        <v>8162</v>
      </c>
      <c r="H818" t="s">
        <v>8163</v>
      </c>
      <c r="I818" t="s">
        <v>8164</v>
      </c>
      <c r="J818" t="s">
        <v>8165</v>
      </c>
      <c r="K818" t="s">
        <v>8166</v>
      </c>
      <c r="L818" t="s">
        <v>8167</v>
      </c>
      <c r="M818" t="s">
        <v>8168</v>
      </c>
      <c r="N818" t="s">
        <v>8169</v>
      </c>
    </row>
    <row r="819" spans="1:22" ht="120" x14ac:dyDescent="0.25">
      <c r="A819" s="3" t="s">
        <v>8170</v>
      </c>
      <c r="B819" s="4">
        <v>2013</v>
      </c>
      <c r="C819" s="2" t="s">
        <v>8171</v>
      </c>
      <c r="D819" s="2" t="s">
        <v>8172</v>
      </c>
      <c r="E819" s="2" t="s">
        <v>8173</v>
      </c>
      <c r="F819" t="s">
        <v>8174</v>
      </c>
      <c r="G819" t="s">
        <v>8175</v>
      </c>
      <c r="H819" t="s">
        <v>8176</v>
      </c>
      <c r="I819" t="s">
        <v>8177</v>
      </c>
    </row>
    <row r="820" spans="1:22" ht="135" x14ac:dyDescent="0.25">
      <c r="A820" s="3" t="s">
        <v>8178</v>
      </c>
      <c r="B820" s="4">
        <v>2013</v>
      </c>
      <c r="C820" s="2" t="s">
        <v>8179</v>
      </c>
      <c r="D820" s="2" t="s">
        <v>410</v>
      </c>
      <c r="E820" s="2" t="s">
        <v>8180</v>
      </c>
      <c r="F820" t="s">
        <v>8181</v>
      </c>
      <c r="G820" t="s">
        <v>8182</v>
      </c>
      <c r="H820" t="s">
        <v>8183</v>
      </c>
    </row>
    <row r="821" spans="1:22" ht="135" x14ac:dyDescent="0.25">
      <c r="A821" s="3" t="s">
        <v>8184</v>
      </c>
      <c r="B821" s="4">
        <v>2013</v>
      </c>
      <c r="C821" s="2" t="s">
        <v>8185</v>
      </c>
      <c r="D821" s="2" t="s">
        <v>8186</v>
      </c>
      <c r="E821" s="2" t="s">
        <v>8187</v>
      </c>
      <c r="F821" t="s">
        <v>8188</v>
      </c>
      <c r="G821" t="s">
        <v>8189</v>
      </c>
      <c r="H821" t="s">
        <v>8190</v>
      </c>
      <c r="I821" t="s">
        <v>8191</v>
      </c>
      <c r="J821" t="s">
        <v>8192</v>
      </c>
    </row>
    <row r="822" spans="1:22" ht="135" x14ac:dyDescent="0.25">
      <c r="A822" s="3" t="s">
        <v>8193</v>
      </c>
      <c r="B822" s="4">
        <v>2013</v>
      </c>
      <c r="C822" s="2" t="s">
        <v>8194</v>
      </c>
      <c r="D822" s="2" t="s">
        <v>8195</v>
      </c>
      <c r="E822" s="2" t="s">
        <v>8196</v>
      </c>
      <c r="F822" t="s">
        <v>8197</v>
      </c>
      <c r="G822" t="s">
        <v>5867</v>
      </c>
      <c r="H822" t="s">
        <v>8198</v>
      </c>
      <c r="I822" t="s">
        <v>8199</v>
      </c>
      <c r="J822" t="s">
        <v>8200</v>
      </c>
      <c r="K822" t="s">
        <v>8201</v>
      </c>
    </row>
    <row r="823" spans="1:22" ht="105" x14ac:dyDescent="0.25">
      <c r="A823" s="3" t="s">
        <v>8202</v>
      </c>
      <c r="B823" s="4">
        <v>2013</v>
      </c>
      <c r="C823" s="2" t="s">
        <v>8203</v>
      </c>
      <c r="D823" s="2" t="s">
        <v>8204</v>
      </c>
      <c r="E823" s="2" t="s">
        <v>8205</v>
      </c>
      <c r="F823" t="s">
        <v>8206</v>
      </c>
      <c r="G823" t="s">
        <v>8207</v>
      </c>
      <c r="H823" t="s">
        <v>8208</v>
      </c>
      <c r="I823" t="s">
        <v>8209</v>
      </c>
      <c r="J823" t="s">
        <v>8210</v>
      </c>
    </row>
    <row r="824" spans="1:22" ht="135" x14ac:dyDescent="0.25">
      <c r="A824" s="3" t="s">
        <v>8211</v>
      </c>
      <c r="B824" s="4">
        <v>2013</v>
      </c>
      <c r="C824" s="2" t="s">
        <v>8212</v>
      </c>
      <c r="D824" s="2" t="s">
        <v>8213</v>
      </c>
      <c r="E824" s="2" t="s">
        <v>8214</v>
      </c>
      <c r="F824" t="s">
        <v>8215</v>
      </c>
      <c r="G824" t="s">
        <v>8216</v>
      </c>
      <c r="H824" t="s">
        <v>8217</v>
      </c>
    </row>
    <row r="825" spans="1:22" ht="120" x14ac:dyDescent="0.25">
      <c r="A825" s="3" t="s">
        <v>8218</v>
      </c>
      <c r="B825" s="4">
        <v>2013</v>
      </c>
      <c r="C825" s="2" t="s">
        <v>8219</v>
      </c>
      <c r="D825" s="2" t="s">
        <v>8220</v>
      </c>
      <c r="E825" s="2" t="s">
        <v>8221</v>
      </c>
      <c r="F825" t="s">
        <v>8222</v>
      </c>
      <c r="G825" t="s">
        <v>8223</v>
      </c>
      <c r="H825" t="s">
        <v>8224</v>
      </c>
      <c r="I825" t="s">
        <v>8225</v>
      </c>
      <c r="J825" t="s">
        <v>8226</v>
      </c>
      <c r="K825" t="s">
        <v>8227</v>
      </c>
    </row>
    <row r="826" spans="1:22" ht="135" x14ac:dyDescent="0.25">
      <c r="A826" s="3" t="s">
        <v>8228</v>
      </c>
      <c r="B826" s="4">
        <v>2013</v>
      </c>
      <c r="C826" s="2" t="s">
        <v>8229</v>
      </c>
      <c r="D826" s="2" t="s">
        <v>8230</v>
      </c>
      <c r="E826" s="2" t="s">
        <v>3926</v>
      </c>
      <c r="F826" t="s">
        <v>8231</v>
      </c>
      <c r="G826" t="s">
        <v>8232</v>
      </c>
      <c r="H826" t="s">
        <v>8233</v>
      </c>
      <c r="I826" t="s">
        <v>8234</v>
      </c>
      <c r="J826" t="s">
        <v>8235</v>
      </c>
      <c r="K826" t="s">
        <v>8236</v>
      </c>
      <c r="L826" t="s">
        <v>8237</v>
      </c>
      <c r="M826" t="s">
        <v>8238</v>
      </c>
    </row>
    <row r="827" spans="1:22" ht="135" x14ac:dyDescent="0.25">
      <c r="A827" s="3" t="s">
        <v>8239</v>
      </c>
      <c r="B827" s="4">
        <v>2013</v>
      </c>
      <c r="C827" s="2" t="s">
        <v>8240</v>
      </c>
      <c r="D827" s="2" t="s">
        <v>8241</v>
      </c>
      <c r="E827" s="2" t="s">
        <v>5291</v>
      </c>
      <c r="F827" t="s">
        <v>8242</v>
      </c>
      <c r="G827" t="s">
        <v>8243</v>
      </c>
      <c r="H827" t="s">
        <v>8244</v>
      </c>
      <c r="I827" t="s">
        <v>8245</v>
      </c>
      <c r="J827" t="s">
        <v>8246</v>
      </c>
      <c r="K827" t="s">
        <v>8247</v>
      </c>
      <c r="L827" t="s">
        <v>8248</v>
      </c>
      <c r="M827" t="s">
        <v>8249</v>
      </c>
      <c r="N827" t="s">
        <v>8250</v>
      </c>
      <c r="O827" t="s">
        <v>8251</v>
      </c>
    </row>
    <row r="828" spans="1:22" ht="135" x14ac:dyDescent="0.25">
      <c r="A828" s="3" t="s">
        <v>8252</v>
      </c>
      <c r="B828" s="4">
        <v>2013</v>
      </c>
      <c r="C828" s="2" t="s">
        <v>8253</v>
      </c>
      <c r="D828" s="2" t="s">
        <v>8254</v>
      </c>
      <c r="E828" s="2" t="s">
        <v>8255</v>
      </c>
      <c r="F828" t="s">
        <v>8256</v>
      </c>
      <c r="G828" t="s">
        <v>8257</v>
      </c>
      <c r="H828" t="s">
        <v>8258</v>
      </c>
      <c r="I828" t="s">
        <v>8259</v>
      </c>
      <c r="J828" t="s">
        <v>8260</v>
      </c>
      <c r="K828" t="s">
        <v>8261</v>
      </c>
      <c r="L828" t="s">
        <v>8262</v>
      </c>
      <c r="M828" t="s">
        <v>8263</v>
      </c>
      <c r="N828" t="s">
        <v>8264</v>
      </c>
      <c r="O828" t="s">
        <v>8265</v>
      </c>
      <c r="P828" t="s">
        <v>8266</v>
      </c>
      <c r="Q828" t="s">
        <v>8267</v>
      </c>
      <c r="R828" t="s">
        <v>8268</v>
      </c>
      <c r="S828" t="s">
        <v>8269</v>
      </c>
      <c r="T828" t="s">
        <v>8270</v>
      </c>
      <c r="U828" t="s">
        <v>8271</v>
      </c>
      <c r="V828" t="s">
        <v>8272</v>
      </c>
    </row>
    <row r="829" spans="1:22" ht="45" x14ac:dyDescent="0.25">
      <c r="A829" s="3" t="s">
        <v>8273</v>
      </c>
      <c r="B829" s="4" t="s">
        <v>8274</v>
      </c>
      <c r="C829" s="2" t="s">
        <v>7322</v>
      </c>
      <c r="D829" s="2">
        <v>2013</v>
      </c>
      <c r="E829" s="2" t="s">
        <v>8275</v>
      </c>
      <c r="F829" t="s">
        <v>8276</v>
      </c>
    </row>
    <row r="830" spans="1:22" ht="135" x14ac:dyDescent="0.25">
      <c r="A830" s="3" t="s">
        <v>8277</v>
      </c>
      <c r="B830" s="4">
        <v>2013</v>
      </c>
      <c r="C830" s="2" t="s">
        <v>8278</v>
      </c>
      <c r="D830" s="2" t="s">
        <v>8279</v>
      </c>
      <c r="E830" s="2" t="s">
        <v>8280</v>
      </c>
      <c r="F830" t="s">
        <v>8281</v>
      </c>
      <c r="G830" t="s">
        <v>8282</v>
      </c>
      <c r="H830" t="s">
        <v>8283</v>
      </c>
      <c r="I830" t="s">
        <v>8284</v>
      </c>
      <c r="J830" t="s">
        <v>8285</v>
      </c>
      <c r="K830" t="s">
        <v>8286</v>
      </c>
      <c r="L830" t="s">
        <v>8287</v>
      </c>
      <c r="M830" t="s">
        <v>8288</v>
      </c>
      <c r="N830" t="s">
        <v>8289</v>
      </c>
      <c r="O830" t="s">
        <v>8290</v>
      </c>
    </row>
    <row r="831" spans="1:22" ht="135" x14ac:dyDescent="0.25">
      <c r="A831" s="3" t="s">
        <v>8291</v>
      </c>
      <c r="B831" s="4">
        <v>2013</v>
      </c>
      <c r="C831" s="2" t="s">
        <v>8292</v>
      </c>
      <c r="D831" s="2" t="s">
        <v>8293</v>
      </c>
      <c r="E831" s="2" t="s">
        <v>8294</v>
      </c>
      <c r="F831" t="s">
        <v>8295</v>
      </c>
      <c r="G831" t="s">
        <v>8296</v>
      </c>
      <c r="H831" t="s">
        <v>8297</v>
      </c>
      <c r="I831" t="s">
        <v>8298</v>
      </c>
      <c r="J831" t="s">
        <v>8299</v>
      </c>
      <c r="K831" t="s">
        <v>8300</v>
      </c>
    </row>
    <row r="832" spans="1:22" ht="135" x14ac:dyDescent="0.25">
      <c r="A832" s="3" t="s">
        <v>8301</v>
      </c>
      <c r="B832" s="4">
        <v>2013</v>
      </c>
      <c r="C832" s="2" t="s">
        <v>8302</v>
      </c>
      <c r="D832" s="2" t="s">
        <v>8303</v>
      </c>
      <c r="E832" s="2" t="s">
        <v>8304</v>
      </c>
      <c r="F832" t="s">
        <v>8305</v>
      </c>
      <c r="G832" t="s">
        <v>8306</v>
      </c>
      <c r="H832" t="s">
        <v>8307</v>
      </c>
      <c r="I832" t="s">
        <v>8308</v>
      </c>
      <c r="J832" t="s">
        <v>8309</v>
      </c>
    </row>
    <row r="833" spans="1:17" ht="150" x14ac:dyDescent="0.25">
      <c r="A833" s="3" t="s">
        <v>8310</v>
      </c>
      <c r="B833" s="4">
        <v>2013</v>
      </c>
      <c r="C833" s="2" t="s">
        <v>8311</v>
      </c>
      <c r="D833" s="2" t="s">
        <v>8312</v>
      </c>
      <c r="E833" s="2" t="s">
        <v>8313</v>
      </c>
      <c r="F833" t="s">
        <v>8314</v>
      </c>
      <c r="G833" t="s">
        <v>8315</v>
      </c>
      <c r="H833" t="s">
        <v>8316</v>
      </c>
      <c r="I833" t="s">
        <v>8317</v>
      </c>
    </row>
    <row r="834" spans="1:17" ht="120" x14ac:dyDescent="0.25">
      <c r="A834" s="3" t="s">
        <v>8318</v>
      </c>
      <c r="B834" s="4">
        <v>2013</v>
      </c>
      <c r="C834" s="2" t="s">
        <v>8319</v>
      </c>
      <c r="D834" s="2" t="s">
        <v>8320</v>
      </c>
      <c r="E834" s="2" t="s">
        <v>8321</v>
      </c>
      <c r="F834" t="s">
        <v>8322</v>
      </c>
      <c r="G834" t="s">
        <v>8323</v>
      </c>
      <c r="H834" t="s">
        <v>8324</v>
      </c>
      <c r="I834" t="s">
        <v>8325</v>
      </c>
      <c r="J834" t="s">
        <v>8326</v>
      </c>
      <c r="K834" t="s">
        <v>8327</v>
      </c>
      <c r="L834" t="s">
        <v>8328</v>
      </c>
    </row>
    <row r="835" spans="1:17" ht="150" x14ac:dyDescent="0.25">
      <c r="A835" s="3" t="s">
        <v>8329</v>
      </c>
      <c r="B835" s="4">
        <v>2013</v>
      </c>
      <c r="C835" s="2" t="s">
        <v>8330</v>
      </c>
      <c r="D835" s="2" t="s">
        <v>8331</v>
      </c>
    </row>
    <row r="836" spans="1:17" ht="135" x14ac:dyDescent="0.25">
      <c r="A836" s="3" t="s">
        <v>8332</v>
      </c>
      <c r="B836" s="4">
        <v>2013</v>
      </c>
      <c r="C836" s="2" t="s">
        <v>8333</v>
      </c>
      <c r="D836" s="2" t="s">
        <v>410</v>
      </c>
      <c r="E836" s="2" t="s">
        <v>8334</v>
      </c>
      <c r="F836" t="s">
        <v>8335</v>
      </c>
      <c r="G836" t="s">
        <v>8336</v>
      </c>
      <c r="H836" t="s">
        <v>8337</v>
      </c>
      <c r="I836" t="s">
        <v>8338</v>
      </c>
      <c r="J836" t="s">
        <v>8339</v>
      </c>
      <c r="K836" t="s">
        <v>8340</v>
      </c>
      <c r="L836" t="s">
        <v>8341</v>
      </c>
      <c r="M836" t="s">
        <v>8342</v>
      </c>
      <c r="N836" t="s">
        <v>8343</v>
      </c>
    </row>
    <row r="837" spans="1:17" ht="120" x14ac:dyDescent="0.25">
      <c r="A837" s="3" t="s">
        <v>8344</v>
      </c>
      <c r="B837" s="4">
        <v>2013</v>
      </c>
      <c r="C837" s="2" t="s">
        <v>8345</v>
      </c>
      <c r="D837" s="2" t="s">
        <v>8346</v>
      </c>
      <c r="E837" s="2" t="s">
        <v>8347</v>
      </c>
      <c r="F837" t="s">
        <v>8348</v>
      </c>
      <c r="G837" t="s">
        <v>8349</v>
      </c>
      <c r="H837" t="s">
        <v>8350</v>
      </c>
      <c r="I837" t="s">
        <v>8351</v>
      </c>
      <c r="J837" t="s">
        <v>8352</v>
      </c>
      <c r="K837" t="s">
        <v>8353</v>
      </c>
    </row>
    <row r="838" spans="1:17" ht="165" x14ac:dyDescent="0.25">
      <c r="A838" s="3" t="s">
        <v>8354</v>
      </c>
      <c r="B838" s="4">
        <v>2013</v>
      </c>
      <c r="C838" s="2" t="s">
        <v>8355</v>
      </c>
      <c r="D838" s="2" t="s">
        <v>8356</v>
      </c>
      <c r="E838" s="2" t="s">
        <v>8357</v>
      </c>
      <c r="F838" t="s">
        <v>8358</v>
      </c>
    </row>
    <row r="839" spans="1:17" ht="120" x14ac:dyDescent="0.25">
      <c r="A839" s="3" t="s">
        <v>8359</v>
      </c>
      <c r="B839" s="4">
        <v>2013</v>
      </c>
      <c r="C839" s="2" t="s">
        <v>8360</v>
      </c>
      <c r="D839" s="2" t="s">
        <v>8361</v>
      </c>
      <c r="E839" s="2" t="s">
        <v>8362</v>
      </c>
      <c r="F839" t="s">
        <v>8363</v>
      </c>
      <c r="G839" t="s">
        <v>8364</v>
      </c>
      <c r="H839" t="s">
        <v>8365</v>
      </c>
      <c r="I839" t="s">
        <v>8366</v>
      </c>
    </row>
    <row r="840" spans="1:17" ht="120" x14ac:dyDescent="0.25">
      <c r="A840" s="3" t="s">
        <v>8367</v>
      </c>
      <c r="B840" s="4">
        <v>2013</v>
      </c>
      <c r="C840" s="2" t="s">
        <v>8368</v>
      </c>
      <c r="D840" s="2" t="s">
        <v>8369</v>
      </c>
      <c r="E840" s="2" t="s">
        <v>8370</v>
      </c>
      <c r="F840" t="s">
        <v>8371</v>
      </c>
      <c r="G840" t="s">
        <v>8372</v>
      </c>
      <c r="H840" t="s">
        <v>8373</v>
      </c>
      <c r="I840" t="s">
        <v>8374</v>
      </c>
      <c r="J840" t="s">
        <v>8375</v>
      </c>
      <c r="K840" t="s">
        <v>8376</v>
      </c>
    </row>
    <row r="841" spans="1:17" ht="120" x14ac:dyDescent="0.25">
      <c r="A841" s="3" t="s">
        <v>8377</v>
      </c>
      <c r="B841" s="4">
        <v>2013</v>
      </c>
      <c r="C841" s="2" t="s">
        <v>8378</v>
      </c>
      <c r="D841" s="2" t="s">
        <v>8379</v>
      </c>
      <c r="E841" s="2" t="s">
        <v>8380</v>
      </c>
      <c r="F841" t="s">
        <v>8381</v>
      </c>
    </row>
    <row r="842" spans="1:17" ht="105" x14ac:dyDescent="0.25">
      <c r="A842" s="3" t="s">
        <v>8382</v>
      </c>
      <c r="B842" s="4">
        <v>2013</v>
      </c>
      <c r="C842" s="2" t="s">
        <v>8383</v>
      </c>
      <c r="D842" s="2" t="s">
        <v>8384</v>
      </c>
    </row>
    <row r="843" spans="1:17" ht="120" x14ac:dyDescent="0.25">
      <c r="A843" s="3" t="s">
        <v>8385</v>
      </c>
      <c r="B843" s="4">
        <v>2013</v>
      </c>
      <c r="C843" s="2" t="s">
        <v>8386</v>
      </c>
      <c r="D843" s="2" t="s">
        <v>8387</v>
      </c>
      <c r="E843" s="2" t="s">
        <v>8388</v>
      </c>
      <c r="F843" t="s">
        <v>8389</v>
      </c>
      <c r="G843" t="s">
        <v>8390</v>
      </c>
      <c r="H843" t="s">
        <v>8391</v>
      </c>
      <c r="I843" t="s">
        <v>8392</v>
      </c>
      <c r="J843" t="s">
        <v>8393</v>
      </c>
      <c r="K843" t="s">
        <v>8394</v>
      </c>
      <c r="L843" t="s">
        <v>8395</v>
      </c>
      <c r="M843" t="s">
        <v>8396</v>
      </c>
      <c r="N843" t="s">
        <v>8397</v>
      </c>
      <c r="O843" t="s">
        <v>8398</v>
      </c>
      <c r="P843" t="s">
        <v>8399</v>
      </c>
      <c r="Q843" t="s">
        <v>8400</v>
      </c>
    </row>
    <row r="844" spans="1:17" x14ac:dyDescent="0.25">
      <c r="A844" s="3" t="s">
        <v>8401</v>
      </c>
      <c r="B844" s="4" t="s">
        <v>8402</v>
      </c>
      <c r="C844" s="2" t="s">
        <v>2249</v>
      </c>
      <c r="D844" s="2" t="s">
        <v>8403</v>
      </c>
      <c r="E844" s="2">
        <v>2013</v>
      </c>
      <c r="F844" t="s">
        <v>8404</v>
      </c>
      <c r="G844" t="s">
        <v>8405</v>
      </c>
    </row>
    <row r="845" spans="1:17" ht="120" x14ac:dyDescent="0.25">
      <c r="A845" s="3" t="s">
        <v>8406</v>
      </c>
      <c r="B845" s="4">
        <v>2013</v>
      </c>
      <c r="C845" s="2" t="s">
        <v>8407</v>
      </c>
      <c r="D845" s="2" t="s">
        <v>8408</v>
      </c>
      <c r="E845" s="2" t="s">
        <v>8409</v>
      </c>
      <c r="F845" t="s">
        <v>8410</v>
      </c>
      <c r="G845" t="s">
        <v>8411</v>
      </c>
      <c r="H845" t="s">
        <v>8412</v>
      </c>
      <c r="I845" t="s">
        <v>8413</v>
      </c>
      <c r="J845" t="s">
        <v>8414</v>
      </c>
      <c r="K845" t="s">
        <v>8415</v>
      </c>
      <c r="L845" t="s">
        <v>8416</v>
      </c>
    </row>
    <row r="846" spans="1:17" ht="45" x14ac:dyDescent="0.25">
      <c r="A846" s="3" t="s">
        <v>8417</v>
      </c>
      <c r="B846" s="4" t="s">
        <v>8418</v>
      </c>
      <c r="C846" s="2">
        <v>2013</v>
      </c>
      <c r="D846" s="2" t="s">
        <v>8419</v>
      </c>
      <c r="E846" s="2" t="s">
        <v>8420</v>
      </c>
      <c r="F846" t="s">
        <v>8421</v>
      </c>
      <c r="G846" t="s">
        <v>8422</v>
      </c>
      <c r="H846" t="s">
        <v>8423</v>
      </c>
      <c r="I846" t="s">
        <v>8424</v>
      </c>
      <c r="J846" t="s">
        <v>8425</v>
      </c>
      <c r="K846" t="s">
        <v>8426</v>
      </c>
      <c r="L846" t="s">
        <v>8427</v>
      </c>
      <c r="M846" t="s">
        <v>8428</v>
      </c>
      <c r="N846" t="s">
        <v>8429</v>
      </c>
      <c r="O846" t="s">
        <v>8430</v>
      </c>
      <c r="P846" t="s">
        <v>8431</v>
      </c>
      <c r="Q846" t="s">
        <v>8432</v>
      </c>
    </row>
    <row r="847" spans="1:17" ht="120" x14ac:dyDescent="0.25">
      <c r="A847" s="3" t="s">
        <v>8433</v>
      </c>
      <c r="B847" s="4">
        <v>2013</v>
      </c>
      <c r="C847" s="2" t="s">
        <v>8434</v>
      </c>
      <c r="D847" s="2" t="s">
        <v>8435</v>
      </c>
      <c r="E847" s="2" t="s">
        <v>8436</v>
      </c>
      <c r="F847" t="s">
        <v>8437</v>
      </c>
      <c r="G847" t="s">
        <v>394</v>
      </c>
      <c r="H847" t="s">
        <v>8438</v>
      </c>
      <c r="I847" t="s">
        <v>8439</v>
      </c>
      <c r="J847" t="s">
        <v>8440</v>
      </c>
      <c r="K847" t="s">
        <v>394</v>
      </c>
      <c r="L847" t="s">
        <v>4557</v>
      </c>
      <c r="M847" t="s">
        <v>8441</v>
      </c>
      <c r="N847" t="s">
        <v>8442</v>
      </c>
    </row>
    <row r="848" spans="1:17" ht="120" x14ac:dyDescent="0.25">
      <c r="A848" s="3" t="s">
        <v>8443</v>
      </c>
      <c r="B848" s="4">
        <v>2013</v>
      </c>
      <c r="C848" s="2" t="s">
        <v>8444</v>
      </c>
      <c r="D848" s="2" t="s">
        <v>8445</v>
      </c>
      <c r="E848" s="2" t="s">
        <v>8446</v>
      </c>
      <c r="F848" t="s">
        <v>8447</v>
      </c>
      <c r="G848" t="s">
        <v>8448</v>
      </c>
      <c r="H848" t="s">
        <v>8449</v>
      </c>
    </row>
    <row r="849" spans="1:18" ht="120" x14ac:dyDescent="0.25">
      <c r="A849" s="3" t="s">
        <v>8450</v>
      </c>
      <c r="B849" s="4">
        <v>2013</v>
      </c>
      <c r="C849" s="2" t="s">
        <v>8451</v>
      </c>
      <c r="D849" s="2" t="s">
        <v>8452</v>
      </c>
      <c r="E849" s="2" t="s">
        <v>8453</v>
      </c>
      <c r="F849" t="s">
        <v>8454</v>
      </c>
      <c r="G849" t="s">
        <v>8455</v>
      </c>
      <c r="H849" t="s">
        <v>8456</v>
      </c>
      <c r="I849" t="s">
        <v>8457</v>
      </c>
      <c r="J849" t="s">
        <v>8458</v>
      </c>
      <c r="K849" t="s">
        <v>8459</v>
      </c>
      <c r="L849" t="s">
        <v>8460</v>
      </c>
      <c r="M849" t="s">
        <v>8461</v>
      </c>
      <c r="N849" t="s">
        <v>8462</v>
      </c>
      <c r="O849" t="s">
        <v>8463</v>
      </c>
      <c r="P849" t="s">
        <v>8464</v>
      </c>
      <c r="Q849" t="s">
        <v>8465</v>
      </c>
      <c r="R849" t="s">
        <v>8466</v>
      </c>
    </row>
    <row r="850" spans="1:18" ht="255" x14ac:dyDescent="0.25">
      <c r="A850" s="3" t="s">
        <v>8467</v>
      </c>
      <c r="B850" s="4">
        <v>2013</v>
      </c>
      <c r="C850" s="2" t="s">
        <v>8468</v>
      </c>
      <c r="D850" s="2" t="s">
        <v>8469</v>
      </c>
    </row>
    <row r="851" spans="1:18" ht="135" x14ac:dyDescent="0.25">
      <c r="A851" s="3" t="s">
        <v>8470</v>
      </c>
      <c r="B851" s="4">
        <v>2013</v>
      </c>
      <c r="C851" s="2" t="s">
        <v>8471</v>
      </c>
      <c r="D851" s="2" t="s">
        <v>8472</v>
      </c>
      <c r="E851" s="2" t="s">
        <v>8473</v>
      </c>
      <c r="F851" t="s">
        <v>5512</v>
      </c>
      <c r="G851" t="s">
        <v>8474</v>
      </c>
      <c r="H851" t="s">
        <v>8475</v>
      </c>
      <c r="I851" t="s">
        <v>8476</v>
      </c>
    </row>
    <row r="852" spans="1:18" ht="135" x14ac:dyDescent="0.25">
      <c r="A852" s="3" t="s">
        <v>8477</v>
      </c>
      <c r="B852" s="4">
        <v>2013</v>
      </c>
      <c r="C852" s="2" t="s">
        <v>8478</v>
      </c>
      <c r="D852" s="2" t="s">
        <v>8479</v>
      </c>
      <c r="E852" s="2" t="s">
        <v>8480</v>
      </c>
      <c r="F852" t="s">
        <v>8481</v>
      </c>
      <c r="G852" t="s">
        <v>762</v>
      </c>
      <c r="H852" t="s">
        <v>8482</v>
      </c>
      <c r="I852" t="s">
        <v>8483</v>
      </c>
      <c r="J852" t="s">
        <v>8484</v>
      </c>
      <c r="K852" t="s">
        <v>8485</v>
      </c>
      <c r="L852" t="s">
        <v>422</v>
      </c>
      <c r="M852" t="s">
        <v>8486</v>
      </c>
      <c r="N852" t="s">
        <v>8487</v>
      </c>
      <c r="O852" t="s">
        <v>8488</v>
      </c>
      <c r="P852" t="s">
        <v>8489</v>
      </c>
      <c r="Q852" t="s">
        <v>8490</v>
      </c>
    </row>
    <row r="853" spans="1:18" ht="105" x14ac:dyDescent="0.25">
      <c r="A853" s="3" t="s">
        <v>8491</v>
      </c>
      <c r="B853" s="4">
        <v>2013</v>
      </c>
      <c r="C853" s="2" t="s">
        <v>8492</v>
      </c>
      <c r="D853" s="2" t="s">
        <v>8493</v>
      </c>
      <c r="E853" s="2" t="s">
        <v>8494</v>
      </c>
      <c r="F853" t="s">
        <v>8495</v>
      </c>
      <c r="G853" t="s">
        <v>8496</v>
      </c>
      <c r="H853" t="s">
        <v>8497</v>
      </c>
      <c r="I853" t="s">
        <v>8498</v>
      </c>
      <c r="J853" t="s">
        <v>8499</v>
      </c>
      <c r="K853" t="s">
        <v>1018</v>
      </c>
      <c r="L853" t="s">
        <v>8500</v>
      </c>
    </row>
    <row r="854" spans="1:18" ht="150" x14ac:dyDescent="0.25">
      <c r="A854" s="3" t="s">
        <v>8501</v>
      </c>
      <c r="B854" s="4">
        <v>2013</v>
      </c>
      <c r="C854" s="2" t="s">
        <v>8502</v>
      </c>
      <c r="D854" s="2" t="s">
        <v>8503</v>
      </c>
      <c r="E854" s="2" t="s">
        <v>8504</v>
      </c>
      <c r="F854" t="s">
        <v>8505</v>
      </c>
      <c r="G854" t="s">
        <v>8506</v>
      </c>
      <c r="H854" t="s">
        <v>8507</v>
      </c>
      <c r="I854" t="s">
        <v>8508</v>
      </c>
      <c r="J854" t="s">
        <v>8509</v>
      </c>
      <c r="K854" t="s">
        <v>812</v>
      </c>
    </row>
    <row r="855" spans="1:18" ht="180" x14ac:dyDescent="0.25">
      <c r="A855" s="3" t="s">
        <v>8510</v>
      </c>
      <c r="B855" s="4">
        <v>2013</v>
      </c>
      <c r="C855" s="2" t="s">
        <v>8511</v>
      </c>
      <c r="D855" s="2" t="s">
        <v>8512</v>
      </c>
    </row>
    <row r="856" spans="1:18" ht="120" x14ac:dyDescent="0.25">
      <c r="A856" s="3" t="s">
        <v>8513</v>
      </c>
      <c r="B856" s="4">
        <v>2013</v>
      </c>
      <c r="C856" s="2" t="s">
        <v>8514</v>
      </c>
      <c r="D856" s="2" t="s">
        <v>8515</v>
      </c>
      <c r="E856" s="2" t="s">
        <v>8516</v>
      </c>
      <c r="F856" t="s">
        <v>8517</v>
      </c>
      <c r="G856" t="s">
        <v>8518</v>
      </c>
      <c r="H856" t="s">
        <v>8519</v>
      </c>
      <c r="I856" t="s">
        <v>8520</v>
      </c>
      <c r="J856" t="s">
        <v>8521</v>
      </c>
      <c r="K856" t="s">
        <v>5827</v>
      </c>
      <c r="L856" t="s">
        <v>8522</v>
      </c>
    </row>
    <row r="857" spans="1:18" ht="135" x14ac:dyDescent="0.25">
      <c r="A857" s="3" t="s">
        <v>8523</v>
      </c>
      <c r="B857" s="4">
        <v>2013</v>
      </c>
      <c r="C857" s="2" t="s">
        <v>8524</v>
      </c>
      <c r="D857" s="2" t="s">
        <v>8525</v>
      </c>
      <c r="E857" s="2" t="s">
        <v>8526</v>
      </c>
      <c r="F857" t="s">
        <v>1139</v>
      </c>
      <c r="G857" t="s">
        <v>8527</v>
      </c>
      <c r="H857" t="s">
        <v>8528</v>
      </c>
      <c r="I857" t="s">
        <v>8529</v>
      </c>
      <c r="J857" t="s">
        <v>8530</v>
      </c>
      <c r="K857" t="s">
        <v>8531</v>
      </c>
      <c r="L857" t="s">
        <v>8532</v>
      </c>
      <c r="M857" t="s">
        <v>8533</v>
      </c>
      <c r="N857" t="s">
        <v>8534</v>
      </c>
      <c r="O857" t="s">
        <v>8535</v>
      </c>
    </row>
    <row r="858" spans="1:18" ht="45" x14ac:dyDescent="0.25">
      <c r="A858" s="3" t="s">
        <v>8536</v>
      </c>
      <c r="B858" s="4" t="s">
        <v>8537</v>
      </c>
      <c r="C858" s="2">
        <v>2013</v>
      </c>
      <c r="D858" s="2" t="s">
        <v>8538</v>
      </c>
      <c r="E858" s="2" t="s">
        <v>8539</v>
      </c>
    </row>
    <row r="859" spans="1:18" ht="135" x14ac:dyDescent="0.25">
      <c r="A859" s="3" t="s">
        <v>8540</v>
      </c>
      <c r="B859" s="4">
        <v>2013</v>
      </c>
      <c r="C859" s="2" t="s">
        <v>8541</v>
      </c>
      <c r="D859" s="2" t="s">
        <v>8542</v>
      </c>
      <c r="E859" s="2" t="s">
        <v>8543</v>
      </c>
      <c r="F859" t="s">
        <v>8544</v>
      </c>
      <c r="G859" t="s">
        <v>8545</v>
      </c>
    </row>
    <row r="860" spans="1:18" ht="135" x14ac:dyDescent="0.25">
      <c r="A860" s="3" t="s">
        <v>8546</v>
      </c>
      <c r="B860" s="4">
        <v>2013</v>
      </c>
      <c r="C860" s="2" t="s">
        <v>8547</v>
      </c>
      <c r="D860" s="2" t="s">
        <v>8548</v>
      </c>
      <c r="E860" s="2" t="s">
        <v>8549</v>
      </c>
      <c r="F860" t="s">
        <v>8550</v>
      </c>
      <c r="G860" t="s">
        <v>8551</v>
      </c>
      <c r="H860" t="s">
        <v>8552</v>
      </c>
      <c r="I860" t="s">
        <v>8553</v>
      </c>
      <c r="J860" t="s">
        <v>8554</v>
      </c>
    </row>
    <row r="861" spans="1:18" ht="120" x14ac:dyDescent="0.25">
      <c r="A861" s="3" t="s">
        <v>8555</v>
      </c>
      <c r="B861" s="4">
        <v>2013</v>
      </c>
      <c r="C861" s="2" t="s">
        <v>8556</v>
      </c>
      <c r="D861" s="2" t="s">
        <v>8557</v>
      </c>
      <c r="E861" s="2" t="s">
        <v>8558</v>
      </c>
      <c r="F861" t="s">
        <v>8559</v>
      </c>
      <c r="G861" t="s">
        <v>8560</v>
      </c>
      <c r="H861" t="s">
        <v>8561</v>
      </c>
      <c r="I861" t="s">
        <v>8562</v>
      </c>
      <c r="J861" t="s">
        <v>8563</v>
      </c>
      <c r="K861" t="s">
        <v>8564</v>
      </c>
      <c r="L861" t="s">
        <v>620</v>
      </c>
      <c r="M861" t="s">
        <v>8565</v>
      </c>
    </row>
    <row r="862" spans="1:18" ht="135" x14ac:dyDescent="0.25">
      <c r="A862" s="3" t="s">
        <v>8566</v>
      </c>
      <c r="B862" s="4">
        <v>2013</v>
      </c>
      <c r="C862" s="2" t="s">
        <v>8567</v>
      </c>
      <c r="D862" s="2" t="s">
        <v>410</v>
      </c>
      <c r="E862" s="2" t="s">
        <v>8568</v>
      </c>
      <c r="F862" t="s">
        <v>8569</v>
      </c>
      <c r="G862" t="s">
        <v>8570</v>
      </c>
      <c r="H862" t="s">
        <v>8571</v>
      </c>
      <c r="I862" t="s">
        <v>8572</v>
      </c>
      <c r="J862" t="s">
        <v>8573</v>
      </c>
      <c r="K862" t="s">
        <v>8574</v>
      </c>
      <c r="L862" t="s">
        <v>8575</v>
      </c>
      <c r="M862" t="s">
        <v>8576</v>
      </c>
      <c r="N862" t="s">
        <v>8577</v>
      </c>
    </row>
    <row r="863" spans="1:18" ht="120" x14ac:dyDescent="0.25">
      <c r="A863" s="3" t="s">
        <v>8578</v>
      </c>
      <c r="B863" s="4">
        <v>2013</v>
      </c>
      <c r="C863" s="2" t="s">
        <v>8579</v>
      </c>
      <c r="D863" s="2" t="s">
        <v>8580</v>
      </c>
      <c r="E863" s="2" t="s">
        <v>8581</v>
      </c>
      <c r="F863" t="s">
        <v>8582</v>
      </c>
      <c r="G863" t="s">
        <v>8583</v>
      </c>
    </row>
    <row r="864" spans="1:18" ht="45" x14ac:dyDescent="0.25">
      <c r="A864" s="3" t="s">
        <v>8584</v>
      </c>
      <c r="B864" s="4" t="s">
        <v>8585</v>
      </c>
      <c r="C864" s="2" t="s">
        <v>7322</v>
      </c>
      <c r="D864" s="2">
        <v>2013</v>
      </c>
      <c r="E864" s="2" t="s">
        <v>8586</v>
      </c>
      <c r="F864" t="s">
        <v>8587</v>
      </c>
    </row>
    <row r="865" spans="1:17" ht="150" x14ac:dyDescent="0.25">
      <c r="A865" s="3" t="s">
        <v>8588</v>
      </c>
      <c r="B865" s="4">
        <v>2013</v>
      </c>
      <c r="C865" s="2" t="s">
        <v>8589</v>
      </c>
      <c r="D865" s="2" t="s">
        <v>8590</v>
      </c>
      <c r="E865" s="2" t="s">
        <v>8591</v>
      </c>
      <c r="F865" t="s">
        <v>8592</v>
      </c>
      <c r="G865" t="s">
        <v>8593</v>
      </c>
      <c r="H865" t="s">
        <v>8594</v>
      </c>
      <c r="I865" t="s">
        <v>8595</v>
      </c>
      <c r="J865" t="s">
        <v>812</v>
      </c>
    </row>
    <row r="866" spans="1:17" ht="120" x14ac:dyDescent="0.25">
      <c r="A866" s="3" t="s">
        <v>8596</v>
      </c>
      <c r="B866" s="4">
        <v>2013</v>
      </c>
      <c r="C866" s="2" t="s">
        <v>8597</v>
      </c>
      <c r="D866" s="2" t="s">
        <v>8598</v>
      </c>
      <c r="E866" s="2" t="s">
        <v>8599</v>
      </c>
      <c r="F866" t="s">
        <v>8600</v>
      </c>
      <c r="G866" t="s">
        <v>8601</v>
      </c>
      <c r="H866" t="s">
        <v>8602</v>
      </c>
      <c r="I866" t="s">
        <v>8603</v>
      </c>
      <c r="J866" t="s">
        <v>8604</v>
      </c>
      <c r="K866" t="s">
        <v>8605</v>
      </c>
      <c r="L866" t="s">
        <v>8606</v>
      </c>
      <c r="M866" t="s">
        <v>8607</v>
      </c>
      <c r="N866" t="s">
        <v>8608</v>
      </c>
      <c r="O866" t="s">
        <v>8609</v>
      </c>
      <c r="P866" t="s">
        <v>8610</v>
      </c>
    </row>
    <row r="867" spans="1:17" ht="120" x14ac:dyDescent="0.25">
      <c r="A867" s="3" t="s">
        <v>8611</v>
      </c>
      <c r="B867" s="4">
        <v>2013</v>
      </c>
      <c r="C867" s="2" t="s">
        <v>8612</v>
      </c>
      <c r="D867" s="2" t="s">
        <v>106</v>
      </c>
      <c r="E867" s="2" t="s">
        <v>8613</v>
      </c>
      <c r="F867" t="s">
        <v>8614</v>
      </c>
      <c r="G867" t="s">
        <v>8615</v>
      </c>
      <c r="H867" t="s">
        <v>8616</v>
      </c>
      <c r="I867" t="s">
        <v>8617</v>
      </c>
    </row>
    <row r="868" spans="1:17" ht="135" x14ac:dyDescent="0.25">
      <c r="A868" s="3" t="s">
        <v>8618</v>
      </c>
      <c r="B868" s="4">
        <v>2013</v>
      </c>
      <c r="C868" s="2" t="s">
        <v>8619</v>
      </c>
      <c r="D868" s="2" t="s">
        <v>8620</v>
      </c>
    </row>
    <row r="869" spans="1:17" ht="135" x14ac:dyDescent="0.25">
      <c r="A869" s="3" t="s">
        <v>8621</v>
      </c>
      <c r="B869" s="4">
        <v>2013</v>
      </c>
      <c r="C869" s="2" t="s">
        <v>8622</v>
      </c>
      <c r="D869" s="2" t="s">
        <v>8623</v>
      </c>
      <c r="E869" s="2" t="s">
        <v>8624</v>
      </c>
      <c r="F869" t="s">
        <v>8625</v>
      </c>
      <c r="G869" t="s">
        <v>8626</v>
      </c>
      <c r="H869" t="s">
        <v>8627</v>
      </c>
      <c r="I869" t="s">
        <v>8628</v>
      </c>
      <c r="J869" t="s">
        <v>8629</v>
      </c>
      <c r="K869" t="s">
        <v>8630</v>
      </c>
      <c r="L869" t="s">
        <v>8631</v>
      </c>
      <c r="M869" t="s">
        <v>8632</v>
      </c>
      <c r="N869" t="s">
        <v>8633</v>
      </c>
      <c r="O869" t="s">
        <v>8634</v>
      </c>
      <c r="P869" t="s">
        <v>8635</v>
      </c>
    </row>
    <row r="870" spans="1:17" ht="120" x14ac:dyDescent="0.25">
      <c r="A870" s="3" t="s">
        <v>8636</v>
      </c>
      <c r="B870" s="4">
        <v>2013</v>
      </c>
      <c r="C870" s="2" t="s">
        <v>8637</v>
      </c>
      <c r="D870" s="2" t="s">
        <v>8638</v>
      </c>
      <c r="E870" s="2" t="s">
        <v>8639</v>
      </c>
      <c r="F870" t="s">
        <v>8640</v>
      </c>
      <c r="G870" t="s">
        <v>8641</v>
      </c>
      <c r="H870" t="s">
        <v>8642</v>
      </c>
      <c r="I870" t="s">
        <v>8643</v>
      </c>
      <c r="J870" t="s">
        <v>8644</v>
      </c>
      <c r="K870" t="s">
        <v>8645</v>
      </c>
      <c r="L870" t="s">
        <v>8646</v>
      </c>
      <c r="M870" t="s">
        <v>8647</v>
      </c>
    </row>
    <row r="871" spans="1:17" ht="120" x14ac:dyDescent="0.25">
      <c r="A871" s="3" t="s">
        <v>8648</v>
      </c>
      <c r="B871" s="4">
        <v>2013</v>
      </c>
      <c r="C871" s="2" t="s">
        <v>8649</v>
      </c>
      <c r="D871" s="2" t="s">
        <v>8650</v>
      </c>
      <c r="E871" s="2" t="s">
        <v>8651</v>
      </c>
      <c r="F871" t="s">
        <v>8652</v>
      </c>
      <c r="G871" t="s">
        <v>8653</v>
      </c>
      <c r="H871" t="s">
        <v>8654</v>
      </c>
      <c r="I871" t="s">
        <v>8655</v>
      </c>
      <c r="J871" t="s">
        <v>8656</v>
      </c>
      <c r="K871" t="s">
        <v>8657</v>
      </c>
      <c r="L871" t="s">
        <v>8658</v>
      </c>
      <c r="M871" t="s">
        <v>8659</v>
      </c>
      <c r="N871" t="s">
        <v>8660</v>
      </c>
      <c r="O871" t="s">
        <v>8661</v>
      </c>
      <c r="P871" t="s">
        <v>8662</v>
      </c>
      <c r="Q871" t="s">
        <v>8663</v>
      </c>
    </row>
    <row r="872" spans="1:17" ht="135" x14ac:dyDescent="0.25">
      <c r="A872" s="3" t="s">
        <v>8664</v>
      </c>
      <c r="B872" s="4">
        <v>2013</v>
      </c>
      <c r="C872" s="2" t="s">
        <v>8665</v>
      </c>
      <c r="D872" s="2" t="s">
        <v>8666</v>
      </c>
      <c r="E872" s="2" t="s">
        <v>8667</v>
      </c>
      <c r="F872" t="s">
        <v>8668</v>
      </c>
      <c r="G872" t="s">
        <v>8669</v>
      </c>
      <c r="H872" t="s">
        <v>8670</v>
      </c>
      <c r="I872" t="s">
        <v>8671</v>
      </c>
      <c r="J872" t="s">
        <v>8672</v>
      </c>
      <c r="K872" t="s">
        <v>8673</v>
      </c>
      <c r="L872" t="s">
        <v>8674</v>
      </c>
    </row>
    <row r="873" spans="1:17" ht="120" x14ac:dyDescent="0.25">
      <c r="A873" s="3" t="s">
        <v>8675</v>
      </c>
      <c r="B873" s="4">
        <v>2013</v>
      </c>
      <c r="C873" s="2" t="s">
        <v>8676</v>
      </c>
      <c r="D873" s="2" t="s">
        <v>8677</v>
      </c>
      <c r="E873" s="2" t="s">
        <v>8678</v>
      </c>
      <c r="F873" t="s">
        <v>8282</v>
      </c>
      <c r="G873" t="s">
        <v>8679</v>
      </c>
      <c r="H873" t="s">
        <v>8680</v>
      </c>
      <c r="I873" t="s">
        <v>8681</v>
      </c>
      <c r="J873" t="s">
        <v>8682</v>
      </c>
      <c r="K873" t="s">
        <v>8683</v>
      </c>
      <c r="L873" t="s">
        <v>8684</v>
      </c>
      <c r="M873" t="s">
        <v>8685</v>
      </c>
    </row>
    <row r="874" spans="1:17" ht="120" x14ac:dyDescent="0.25">
      <c r="A874" s="3" t="s">
        <v>8686</v>
      </c>
      <c r="B874" s="4">
        <v>2013</v>
      </c>
      <c r="C874" s="2" t="s">
        <v>8687</v>
      </c>
      <c r="D874" s="2" t="s">
        <v>8688</v>
      </c>
      <c r="E874" s="2" t="s">
        <v>1139</v>
      </c>
      <c r="F874" t="s">
        <v>8689</v>
      </c>
      <c r="G874" t="s">
        <v>8690</v>
      </c>
      <c r="H874" t="s">
        <v>8691</v>
      </c>
      <c r="I874" t="s">
        <v>8692</v>
      </c>
    </row>
    <row r="875" spans="1:17" ht="120" x14ac:dyDescent="0.25">
      <c r="A875" s="3" t="s">
        <v>8693</v>
      </c>
      <c r="B875" s="4">
        <v>2013</v>
      </c>
      <c r="C875" s="2" t="s">
        <v>8694</v>
      </c>
      <c r="D875" s="2" t="s">
        <v>8695</v>
      </c>
      <c r="E875" s="2" t="s">
        <v>8696</v>
      </c>
      <c r="F875" t="s">
        <v>8697</v>
      </c>
      <c r="G875" t="s">
        <v>8698</v>
      </c>
      <c r="H875" t="s">
        <v>8699</v>
      </c>
      <c r="I875" t="s">
        <v>8700</v>
      </c>
      <c r="J875" t="s">
        <v>8701</v>
      </c>
    </row>
    <row r="876" spans="1:17" ht="120" x14ac:dyDescent="0.25">
      <c r="A876" s="3" t="s">
        <v>8702</v>
      </c>
      <c r="B876" s="4">
        <v>2013</v>
      </c>
      <c r="C876" s="2" t="s">
        <v>8703</v>
      </c>
      <c r="D876" s="2" t="s">
        <v>8704</v>
      </c>
      <c r="E876" s="2" t="s">
        <v>8705</v>
      </c>
      <c r="F876" t="s">
        <v>8706</v>
      </c>
      <c r="G876" t="s">
        <v>8707</v>
      </c>
      <c r="H876" t="s">
        <v>8708</v>
      </c>
      <c r="I876" t="s">
        <v>8709</v>
      </c>
      <c r="J876" t="s">
        <v>8710</v>
      </c>
      <c r="K876" t="s">
        <v>8711</v>
      </c>
      <c r="L876" t="s">
        <v>8712</v>
      </c>
    </row>
    <row r="877" spans="1:17" ht="120" x14ac:dyDescent="0.25">
      <c r="A877" s="3" t="s">
        <v>8713</v>
      </c>
      <c r="B877" s="4">
        <v>2013</v>
      </c>
      <c r="C877" s="2" t="s">
        <v>8714</v>
      </c>
      <c r="D877" s="2" t="s">
        <v>8715</v>
      </c>
      <c r="E877" s="2" t="s">
        <v>8716</v>
      </c>
      <c r="F877" t="s">
        <v>8717</v>
      </c>
      <c r="G877" t="s">
        <v>8718</v>
      </c>
      <c r="H877" t="s">
        <v>8719</v>
      </c>
      <c r="I877" t="s">
        <v>8720</v>
      </c>
      <c r="J877" t="s">
        <v>8721</v>
      </c>
      <c r="K877" t="s">
        <v>8722</v>
      </c>
      <c r="L877" t="s">
        <v>8723</v>
      </c>
      <c r="M877" t="s">
        <v>8724</v>
      </c>
      <c r="N877" t="s">
        <v>8725</v>
      </c>
      <c r="O877" t="s">
        <v>8726</v>
      </c>
      <c r="P877" t="s">
        <v>8727</v>
      </c>
    </row>
    <row r="878" spans="1:17" ht="120" x14ac:dyDescent="0.25">
      <c r="A878" s="3" t="s">
        <v>8728</v>
      </c>
      <c r="B878" s="4">
        <v>2013</v>
      </c>
      <c r="C878" s="2" t="s">
        <v>8729</v>
      </c>
      <c r="D878" s="2" t="s">
        <v>8730</v>
      </c>
      <c r="E878" s="2" t="s">
        <v>8731</v>
      </c>
      <c r="F878" t="s">
        <v>8732</v>
      </c>
      <c r="G878" t="s">
        <v>8733</v>
      </c>
      <c r="H878" t="s">
        <v>8734</v>
      </c>
      <c r="I878" t="s">
        <v>8735</v>
      </c>
      <c r="J878" t="s">
        <v>8736</v>
      </c>
      <c r="K878" t="s">
        <v>8737</v>
      </c>
      <c r="L878" t="s">
        <v>8738</v>
      </c>
      <c r="M878" t="s">
        <v>8739</v>
      </c>
      <c r="N878" t="s">
        <v>8740</v>
      </c>
      <c r="O878" t="s">
        <v>8741</v>
      </c>
      <c r="P878" t="s">
        <v>8742</v>
      </c>
    </row>
    <row r="879" spans="1:17" ht="105" x14ac:dyDescent="0.25">
      <c r="A879" s="3" t="s">
        <v>8743</v>
      </c>
      <c r="B879" s="4">
        <v>2013</v>
      </c>
      <c r="C879" s="2" t="s">
        <v>8744</v>
      </c>
      <c r="D879" s="2" t="s">
        <v>8745</v>
      </c>
      <c r="P879" t="s">
        <v>8746</v>
      </c>
      <c r="Q879" t="s">
        <v>8747</v>
      </c>
    </row>
    <row r="880" spans="1:17" ht="165" x14ac:dyDescent="0.25">
      <c r="A880" s="3" t="s">
        <v>8748</v>
      </c>
      <c r="B880" s="4">
        <v>2013</v>
      </c>
      <c r="C880" s="2" t="s">
        <v>8749</v>
      </c>
      <c r="D880" s="2" t="s">
        <v>8750</v>
      </c>
      <c r="E880" s="2" t="s">
        <v>8751</v>
      </c>
      <c r="F880" t="s">
        <v>8752</v>
      </c>
      <c r="G880" t="s">
        <v>8753</v>
      </c>
      <c r="H880" t="s">
        <v>8754</v>
      </c>
    </row>
    <row r="881" spans="1:18" ht="135" x14ac:dyDescent="0.25">
      <c r="A881" s="3" t="s">
        <v>8755</v>
      </c>
      <c r="B881" s="4">
        <v>2013</v>
      </c>
      <c r="C881" s="2" t="s">
        <v>8756</v>
      </c>
      <c r="D881" s="2" t="s">
        <v>7064</v>
      </c>
      <c r="E881" s="2" t="s">
        <v>8757</v>
      </c>
      <c r="F881" t="s">
        <v>8758</v>
      </c>
      <c r="G881" t="s">
        <v>8759</v>
      </c>
      <c r="H881" t="s">
        <v>8760</v>
      </c>
      <c r="I881" t="s">
        <v>8761</v>
      </c>
      <c r="J881" t="s">
        <v>8762</v>
      </c>
      <c r="K881" t="s">
        <v>8763</v>
      </c>
      <c r="L881" t="s">
        <v>8764</v>
      </c>
      <c r="M881" t="s">
        <v>1578</v>
      </c>
      <c r="N881" t="s">
        <v>517</v>
      </c>
      <c r="O881" t="s">
        <v>8765</v>
      </c>
    </row>
    <row r="882" spans="1:18" ht="135" x14ac:dyDescent="0.25">
      <c r="A882" s="3" t="s">
        <v>8766</v>
      </c>
      <c r="B882" s="4">
        <v>2013</v>
      </c>
      <c r="C882" s="2" t="s">
        <v>8767</v>
      </c>
      <c r="D882" s="2" t="s">
        <v>8768</v>
      </c>
      <c r="E882" s="2" t="s">
        <v>8769</v>
      </c>
      <c r="F882" t="s">
        <v>8770</v>
      </c>
      <c r="G882" t="s">
        <v>8771</v>
      </c>
      <c r="H882" t="s">
        <v>8772</v>
      </c>
      <c r="I882" t="s">
        <v>8773</v>
      </c>
      <c r="J882" t="s">
        <v>8774</v>
      </c>
      <c r="K882" t="s">
        <v>8775</v>
      </c>
      <c r="L882" t="s">
        <v>8776</v>
      </c>
    </row>
    <row r="883" spans="1:18" ht="120" x14ac:dyDescent="0.25">
      <c r="A883" s="3" t="s">
        <v>8777</v>
      </c>
      <c r="B883" s="4">
        <v>2013</v>
      </c>
      <c r="C883" s="2" t="s">
        <v>8778</v>
      </c>
      <c r="D883" s="2" t="s">
        <v>8779</v>
      </c>
      <c r="E883" s="2" t="s">
        <v>8780</v>
      </c>
      <c r="F883" t="s">
        <v>8781</v>
      </c>
      <c r="G883" t="s">
        <v>8782</v>
      </c>
      <c r="H883" t="s">
        <v>8783</v>
      </c>
      <c r="I883" t="s">
        <v>8784</v>
      </c>
      <c r="J883" t="s">
        <v>8785</v>
      </c>
      <c r="K883" t="s">
        <v>8786</v>
      </c>
      <c r="L883" t="s">
        <v>8787</v>
      </c>
    </row>
    <row r="884" spans="1:18" ht="120" x14ac:dyDescent="0.25">
      <c r="A884" s="3" t="s">
        <v>8788</v>
      </c>
      <c r="B884" s="4">
        <v>2013</v>
      </c>
      <c r="C884" s="2" t="s">
        <v>8789</v>
      </c>
      <c r="D884" s="2" t="s">
        <v>8790</v>
      </c>
      <c r="E884" s="2" t="s">
        <v>8791</v>
      </c>
      <c r="F884" t="s">
        <v>8792</v>
      </c>
      <c r="G884" t="s">
        <v>8793</v>
      </c>
      <c r="H884" t="s">
        <v>8794</v>
      </c>
      <c r="I884" t="s">
        <v>8795</v>
      </c>
      <c r="J884" t="s">
        <v>8796</v>
      </c>
      <c r="K884" t="s">
        <v>8797</v>
      </c>
      <c r="L884" t="s">
        <v>8798</v>
      </c>
      <c r="M884" t="s">
        <v>8799</v>
      </c>
    </row>
    <row r="885" spans="1:18" ht="135" x14ac:dyDescent="0.25">
      <c r="A885" s="3" t="s">
        <v>8800</v>
      </c>
      <c r="B885" s="4">
        <v>2013</v>
      </c>
      <c r="C885" s="2" t="s">
        <v>8801</v>
      </c>
      <c r="D885" s="2" t="s">
        <v>8802</v>
      </c>
      <c r="E885" s="2" t="s">
        <v>8803</v>
      </c>
      <c r="F885" t="s">
        <v>8804</v>
      </c>
      <c r="G885" t="s">
        <v>8805</v>
      </c>
      <c r="H885" t="s">
        <v>8806</v>
      </c>
      <c r="I885" t="s">
        <v>8807</v>
      </c>
      <c r="J885" t="s">
        <v>8808</v>
      </c>
      <c r="K885" t="s">
        <v>8809</v>
      </c>
      <c r="L885" t="s">
        <v>422</v>
      </c>
      <c r="M885" t="s">
        <v>8810</v>
      </c>
      <c r="N885" t="s">
        <v>8811</v>
      </c>
      <c r="O885" t="s">
        <v>8812</v>
      </c>
      <c r="P885" t="s">
        <v>8813</v>
      </c>
      <c r="Q885" t="s">
        <v>8814</v>
      </c>
      <c r="R885" t="s">
        <v>8815</v>
      </c>
    </row>
    <row r="886" spans="1:18" x14ac:dyDescent="0.25">
      <c r="A886" s="3" t="s">
        <v>8816</v>
      </c>
      <c r="B886" s="4" t="s">
        <v>8817</v>
      </c>
      <c r="C886" s="2" t="s">
        <v>8818</v>
      </c>
      <c r="D886" s="2" t="s">
        <v>7322</v>
      </c>
      <c r="E886" s="2">
        <v>2013</v>
      </c>
      <c r="F886" t="s">
        <v>8819</v>
      </c>
      <c r="G886" t="s">
        <v>8820</v>
      </c>
    </row>
    <row r="887" spans="1:18" ht="120" x14ac:dyDescent="0.25">
      <c r="A887" s="3" t="s">
        <v>8821</v>
      </c>
      <c r="B887" s="4">
        <v>2013</v>
      </c>
      <c r="C887" s="2" t="s">
        <v>8822</v>
      </c>
      <c r="D887" s="2" t="s">
        <v>8823</v>
      </c>
      <c r="E887" s="2" t="s">
        <v>8824</v>
      </c>
      <c r="F887" t="s">
        <v>8825</v>
      </c>
      <c r="G887" t="s">
        <v>8826</v>
      </c>
      <c r="H887" t="s">
        <v>8827</v>
      </c>
    </row>
    <row r="888" spans="1:18" ht="120" x14ac:dyDescent="0.25">
      <c r="A888" s="3" t="s">
        <v>8828</v>
      </c>
      <c r="B888" s="4">
        <v>2013</v>
      </c>
      <c r="C888" s="2" t="s">
        <v>8829</v>
      </c>
      <c r="D888" s="2" t="s">
        <v>8830</v>
      </c>
      <c r="E888" s="2" t="s">
        <v>8831</v>
      </c>
      <c r="F888" t="s">
        <v>8832</v>
      </c>
      <c r="G888" t="s">
        <v>8833</v>
      </c>
      <c r="H888" t="s">
        <v>8834</v>
      </c>
      <c r="I888" t="s">
        <v>8835</v>
      </c>
      <c r="J888" t="s">
        <v>8763</v>
      </c>
      <c r="K888" t="s">
        <v>8836</v>
      </c>
      <c r="L888" t="s">
        <v>1578</v>
      </c>
      <c r="M888" t="s">
        <v>517</v>
      </c>
      <c r="N888" t="s">
        <v>8837</v>
      </c>
    </row>
    <row r="889" spans="1:18" ht="120" x14ac:dyDescent="0.25">
      <c r="A889" s="3" t="s">
        <v>8838</v>
      </c>
      <c r="B889" s="4">
        <v>2013</v>
      </c>
      <c r="C889" s="2" t="s">
        <v>8839</v>
      </c>
      <c r="D889" s="2" t="s">
        <v>8840</v>
      </c>
      <c r="E889" s="2" t="s">
        <v>8841</v>
      </c>
      <c r="F889" t="s">
        <v>8842</v>
      </c>
      <c r="G889" t="s">
        <v>8843</v>
      </c>
      <c r="H889" t="s">
        <v>8844</v>
      </c>
      <c r="I889" t="s">
        <v>8845</v>
      </c>
      <c r="J889" t="s">
        <v>8662</v>
      </c>
      <c r="K889" t="s">
        <v>8846</v>
      </c>
    </row>
    <row r="890" spans="1:18" ht="120" x14ac:dyDescent="0.25">
      <c r="A890" s="3" t="s">
        <v>8847</v>
      </c>
      <c r="B890" s="4">
        <v>2013</v>
      </c>
      <c r="C890" s="2" t="s">
        <v>8848</v>
      </c>
      <c r="D890" s="2" t="s">
        <v>8849</v>
      </c>
      <c r="E890" s="2" t="s">
        <v>8850</v>
      </c>
      <c r="F890" t="s">
        <v>8851</v>
      </c>
      <c r="G890" t="s">
        <v>8852</v>
      </c>
      <c r="H890" t="s">
        <v>8853</v>
      </c>
      <c r="I890" t="s">
        <v>8854</v>
      </c>
      <c r="J890" t="s">
        <v>8855</v>
      </c>
      <c r="K890" t="s">
        <v>8856</v>
      </c>
      <c r="L890" t="s">
        <v>8857</v>
      </c>
      <c r="M890" t="s">
        <v>8858</v>
      </c>
      <c r="N890" t="s">
        <v>8859</v>
      </c>
      <c r="O890" t="s">
        <v>8860</v>
      </c>
      <c r="P890" t="s">
        <v>8861</v>
      </c>
    </row>
    <row r="891" spans="1:18" ht="135" x14ac:dyDescent="0.25">
      <c r="A891" s="3" t="s">
        <v>8862</v>
      </c>
      <c r="B891" s="4">
        <v>2013</v>
      </c>
      <c r="C891" s="2" t="s">
        <v>8863</v>
      </c>
      <c r="D891" s="2" t="s">
        <v>8864</v>
      </c>
      <c r="E891" s="2" t="s">
        <v>8865</v>
      </c>
      <c r="F891" t="s">
        <v>8866</v>
      </c>
      <c r="G891" t="s">
        <v>8867</v>
      </c>
      <c r="H891" t="s">
        <v>8868</v>
      </c>
      <c r="I891" t="s">
        <v>8869</v>
      </c>
      <c r="J891" t="s">
        <v>8870</v>
      </c>
      <c r="K891" t="s">
        <v>8871</v>
      </c>
      <c r="L891" t="s">
        <v>8872</v>
      </c>
      <c r="M891" t="s">
        <v>8873</v>
      </c>
      <c r="N891" t="s">
        <v>8874</v>
      </c>
    </row>
    <row r="892" spans="1:18" ht="195" x14ac:dyDescent="0.25">
      <c r="A892" s="3" t="s">
        <v>8875</v>
      </c>
      <c r="B892" s="4">
        <v>2013</v>
      </c>
      <c r="C892" s="2" t="s">
        <v>8876</v>
      </c>
      <c r="D892" s="2" t="s">
        <v>8877</v>
      </c>
    </row>
    <row r="893" spans="1:18" ht="120" x14ac:dyDescent="0.25">
      <c r="A893" s="3" t="s">
        <v>8878</v>
      </c>
      <c r="B893" s="4">
        <v>2013</v>
      </c>
      <c r="C893" s="2" t="s">
        <v>8879</v>
      </c>
      <c r="D893" s="2" t="s">
        <v>8880</v>
      </c>
      <c r="E893" s="2" t="s">
        <v>8881</v>
      </c>
      <c r="F893" t="s">
        <v>8882</v>
      </c>
      <c r="G893" t="s">
        <v>8883</v>
      </c>
      <c r="H893" t="s">
        <v>8884</v>
      </c>
      <c r="I893" t="s">
        <v>8885</v>
      </c>
      <c r="J893" t="s">
        <v>8886</v>
      </c>
      <c r="K893" t="s">
        <v>8887</v>
      </c>
      <c r="L893" t="s">
        <v>8888</v>
      </c>
    </row>
    <row r="894" spans="1:18" ht="120" x14ac:dyDescent="0.25">
      <c r="A894" s="3" t="s">
        <v>8889</v>
      </c>
      <c r="B894" s="4">
        <v>2013</v>
      </c>
      <c r="C894" s="2" t="s">
        <v>8890</v>
      </c>
      <c r="D894" s="2" t="s">
        <v>8891</v>
      </c>
      <c r="E894" s="2" t="s">
        <v>8892</v>
      </c>
      <c r="F894" t="s">
        <v>8893</v>
      </c>
      <c r="G894" t="s">
        <v>8894</v>
      </c>
      <c r="H894" t="s">
        <v>8895</v>
      </c>
      <c r="I894" t="s">
        <v>8896</v>
      </c>
      <c r="J894" t="s">
        <v>8897</v>
      </c>
    </row>
    <row r="895" spans="1:18" ht="45" x14ac:dyDescent="0.25">
      <c r="A895" s="3" t="s">
        <v>8898</v>
      </c>
      <c r="B895" s="4" t="s">
        <v>8899</v>
      </c>
      <c r="C895" s="2" t="s">
        <v>7322</v>
      </c>
      <c r="D895" s="2">
        <v>2013</v>
      </c>
      <c r="E895" s="2" t="s">
        <v>8900</v>
      </c>
      <c r="F895" t="s">
        <v>8901</v>
      </c>
    </row>
    <row r="896" spans="1:18" ht="135" x14ac:dyDescent="0.25">
      <c r="A896" s="3" t="s">
        <v>8902</v>
      </c>
      <c r="B896" s="4">
        <v>2013</v>
      </c>
      <c r="C896" s="2" t="s">
        <v>8903</v>
      </c>
      <c r="D896" s="2" t="s">
        <v>8904</v>
      </c>
      <c r="E896" s="2" t="s">
        <v>8905</v>
      </c>
      <c r="F896" t="s">
        <v>8906</v>
      </c>
      <c r="G896" t="s">
        <v>8907</v>
      </c>
      <c r="H896" t="s">
        <v>8908</v>
      </c>
      <c r="I896" t="s">
        <v>8909</v>
      </c>
    </row>
    <row r="897" spans="1:16" ht="135" x14ac:dyDescent="0.25">
      <c r="A897" s="3" t="s">
        <v>8910</v>
      </c>
      <c r="B897" s="4">
        <v>2013</v>
      </c>
      <c r="C897" s="2" t="s">
        <v>8911</v>
      </c>
      <c r="D897" s="2" t="s">
        <v>8912</v>
      </c>
      <c r="E897" s="2" t="s">
        <v>8913</v>
      </c>
      <c r="F897" t="s">
        <v>8914</v>
      </c>
      <c r="G897" t="s">
        <v>8915</v>
      </c>
      <c r="H897" t="s">
        <v>8916</v>
      </c>
      <c r="I897" t="s">
        <v>8917</v>
      </c>
      <c r="J897" t="s">
        <v>8918</v>
      </c>
      <c r="K897" t="s">
        <v>8919</v>
      </c>
    </row>
    <row r="898" spans="1:16" ht="150" x14ac:dyDescent="0.25">
      <c r="A898" s="3" t="s">
        <v>8920</v>
      </c>
      <c r="B898" s="4">
        <v>2013</v>
      </c>
      <c r="C898" s="2" t="s">
        <v>8921</v>
      </c>
      <c r="D898" s="2" t="s">
        <v>8922</v>
      </c>
    </row>
    <row r="899" spans="1:16" ht="45" x14ac:dyDescent="0.25">
      <c r="A899" s="3" t="s">
        <v>8923</v>
      </c>
      <c r="B899" s="4" t="s">
        <v>8924</v>
      </c>
      <c r="C899" s="2">
        <v>2013</v>
      </c>
      <c r="D899" s="2" t="s">
        <v>8925</v>
      </c>
      <c r="E899" s="2" t="s">
        <v>8926</v>
      </c>
      <c r="F899" t="s">
        <v>8927</v>
      </c>
      <c r="G899" t="s">
        <v>8928</v>
      </c>
      <c r="H899" t="s">
        <v>8929</v>
      </c>
      <c r="I899" t="s">
        <v>8930</v>
      </c>
      <c r="J899" t="s">
        <v>4912</v>
      </c>
      <c r="K899" t="s">
        <v>8931</v>
      </c>
      <c r="L899" t="s">
        <v>8932</v>
      </c>
    </row>
    <row r="900" spans="1:16" ht="150" x14ac:dyDescent="0.25">
      <c r="A900" s="3" t="s">
        <v>8933</v>
      </c>
      <c r="B900" s="4">
        <v>2013</v>
      </c>
      <c r="C900" s="2" t="s">
        <v>8934</v>
      </c>
      <c r="D900" s="2" t="s">
        <v>410</v>
      </c>
      <c r="E900" s="2" t="s">
        <v>8935</v>
      </c>
      <c r="F900" t="s">
        <v>8936</v>
      </c>
    </row>
    <row r="901" spans="1:16" ht="120" x14ac:dyDescent="0.25">
      <c r="A901" s="3" t="s">
        <v>8937</v>
      </c>
      <c r="B901" s="4">
        <v>2013</v>
      </c>
      <c r="C901" s="2" t="s">
        <v>8938</v>
      </c>
      <c r="D901" s="2" t="s">
        <v>8939</v>
      </c>
      <c r="E901" s="2" t="s">
        <v>8940</v>
      </c>
      <c r="F901" t="s">
        <v>8941</v>
      </c>
      <c r="G901" t="s">
        <v>8942</v>
      </c>
      <c r="H901" t="s">
        <v>8943</v>
      </c>
      <c r="I901" t="s">
        <v>8944</v>
      </c>
      <c r="J901" t="s">
        <v>8945</v>
      </c>
    </row>
    <row r="902" spans="1:16" ht="105" x14ac:dyDescent="0.25">
      <c r="A902" s="3" t="s">
        <v>8946</v>
      </c>
      <c r="B902" s="4">
        <v>2013</v>
      </c>
      <c r="C902" s="2" t="s">
        <v>8947</v>
      </c>
      <c r="D902" s="2" t="s">
        <v>8948</v>
      </c>
    </row>
    <row r="903" spans="1:16" ht="105" x14ac:dyDescent="0.25">
      <c r="A903" s="3" t="s">
        <v>8949</v>
      </c>
      <c r="B903" s="4">
        <v>2013</v>
      </c>
      <c r="C903" s="2" t="s">
        <v>8950</v>
      </c>
      <c r="D903" s="2" t="s">
        <v>6250</v>
      </c>
      <c r="E903" s="2" t="s">
        <v>8951</v>
      </c>
      <c r="F903" t="s">
        <v>8952</v>
      </c>
      <c r="G903" t="s">
        <v>8953</v>
      </c>
      <c r="H903" t="s">
        <v>8954</v>
      </c>
    </row>
    <row r="904" spans="1:16" ht="120" x14ac:dyDescent="0.25">
      <c r="A904" s="3" t="s">
        <v>8955</v>
      </c>
      <c r="B904" s="4">
        <v>2013</v>
      </c>
      <c r="C904" s="2" t="s">
        <v>8956</v>
      </c>
      <c r="D904" s="2" t="s">
        <v>8957</v>
      </c>
      <c r="E904" s="2" t="s">
        <v>8958</v>
      </c>
      <c r="F904" t="s">
        <v>8959</v>
      </c>
      <c r="G904" t="s">
        <v>8960</v>
      </c>
      <c r="H904" t="s">
        <v>8961</v>
      </c>
      <c r="I904" t="s">
        <v>8962</v>
      </c>
      <c r="J904" t="s">
        <v>8963</v>
      </c>
      <c r="K904" t="s">
        <v>8964</v>
      </c>
    </row>
    <row r="905" spans="1:16" ht="120" x14ac:dyDescent="0.25">
      <c r="A905" s="3" t="s">
        <v>8965</v>
      </c>
      <c r="B905" s="4">
        <v>2013</v>
      </c>
      <c r="C905" s="2" t="s">
        <v>8966</v>
      </c>
      <c r="D905" s="2" t="s">
        <v>8967</v>
      </c>
      <c r="E905" s="2" t="s">
        <v>8968</v>
      </c>
      <c r="F905" t="s">
        <v>8969</v>
      </c>
      <c r="G905" t="s">
        <v>8970</v>
      </c>
      <c r="H905" t="s">
        <v>8971</v>
      </c>
      <c r="I905" t="s">
        <v>8972</v>
      </c>
      <c r="J905" t="s">
        <v>8973</v>
      </c>
      <c r="K905" t="s">
        <v>8974</v>
      </c>
      <c r="L905" t="s">
        <v>8975</v>
      </c>
      <c r="M905" t="s">
        <v>8976</v>
      </c>
      <c r="N905" t="s">
        <v>8977</v>
      </c>
      <c r="O905" t="s">
        <v>8978</v>
      </c>
      <c r="P905" t="s">
        <v>8979</v>
      </c>
    </row>
    <row r="906" spans="1:16" ht="135" x14ac:dyDescent="0.25">
      <c r="A906" s="3" t="s">
        <v>8980</v>
      </c>
      <c r="B906" s="4">
        <v>2013</v>
      </c>
      <c r="C906" s="2" t="s">
        <v>8981</v>
      </c>
      <c r="D906" s="2" t="s">
        <v>8982</v>
      </c>
      <c r="E906" s="2" t="s">
        <v>8983</v>
      </c>
      <c r="F906" t="s">
        <v>8984</v>
      </c>
      <c r="G906" t="s">
        <v>8985</v>
      </c>
      <c r="H906" t="s">
        <v>8986</v>
      </c>
      <c r="I906" t="s">
        <v>8987</v>
      </c>
      <c r="J906" t="s">
        <v>8988</v>
      </c>
      <c r="K906" t="s">
        <v>8989</v>
      </c>
    </row>
    <row r="907" spans="1:16" ht="135" x14ac:dyDescent="0.25">
      <c r="A907" s="3" t="s">
        <v>8990</v>
      </c>
      <c r="B907" s="4">
        <v>2013</v>
      </c>
      <c r="C907" s="2" t="s">
        <v>8991</v>
      </c>
      <c r="D907" s="2" t="s">
        <v>8992</v>
      </c>
      <c r="E907" s="2" t="s">
        <v>8993</v>
      </c>
      <c r="F907" t="s">
        <v>8994</v>
      </c>
      <c r="G907" t="s">
        <v>8995</v>
      </c>
      <c r="H907" t="s">
        <v>8996</v>
      </c>
      <c r="I907" t="s">
        <v>8997</v>
      </c>
      <c r="J907" t="s">
        <v>8998</v>
      </c>
      <c r="K907" t="s">
        <v>8999</v>
      </c>
      <c r="L907" t="s">
        <v>9000</v>
      </c>
      <c r="M907" t="s">
        <v>9001</v>
      </c>
      <c r="N907" t="s">
        <v>9002</v>
      </c>
    </row>
    <row r="908" spans="1:16" ht="135" x14ac:dyDescent="0.25">
      <c r="A908" s="3" t="s">
        <v>9003</v>
      </c>
      <c r="B908" s="4">
        <v>2013</v>
      </c>
      <c r="C908" s="2" t="s">
        <v>9004</v>
      </c>
      <c r="D908" s="2" t="s">
        <v>9005</v>
      </c>
      <c r="E908" s="2" t="s">
        <v>9006</v>
      </c>
      <c r="F908" t="s">
        <v>9007</v>
      </c>
      <c r="G908" t="s">
        <v>9008</v>
      </c>
      <c r="H908" t="s">
        <v>9009</v>
      </c>
      <c r="I908" t="s">
        <v>9010</v>
      </c>
      <c r="J908" t="s">
        <v>9011</v>
      </c>
      <c r="K908" t="s">
        <v>9012</v>
      </c>
      <c r="L908" t="s">
        <v>9013</v>
      </c>
      <c r="M908" t="s">
        <v>9014</v>
      </c>
    </row>
    <row r="909" spans="1:16" ht="135" x14ac:dyDescent="0.25">
      <c r="A909" s="3" t="s">
        <v>9015</v>
      </c>
      <c r="B909" s="4">
        <v>2013</v>
      </c>
      <c r="C909" s="2" t="s">
        <v>9016</v>
      </c>
      <c r="D909" s="2" t="s">
        <v>8939</v>
      </c>
      <c r="E909" s="2" t="s">
        <v>8940</v>
      </c>
      <c r="F909" t="s">
        <v>8941</v>
      </c>
      <c r="G909" t="s">
        <v>8942</v>
      </c>
      <c r="H909" t="s">
        <v>8943</v>
      </c>
      <c r="I909" t="s">
        <v>9017</v>
      </c>
      <c r="J909" t="s">
        <v>9018</v>
      </c>
      <c r="K909" t="s">
        <v>9019</v>
      </c>
      <c r="L909" t="s">
        <v>9020</v>
      </c>
    </row>
    <row r="910" spans="1:16" ht="120" x14ac:dyDescent="0.25">
      <c r="A910" s="3" t="s">
        <v>9021</v>
      </c>
      <c r="B910" s="4">
        <v>2013</v>
      </c>
      <c r="C910" s="2" t="s">
        <v>9022</v>
      </c>
      <c r="D910" s="2" t="s">
        <v>9023</v>
      </c>
      <c r="E910" s="2" t="s">
        <v>9024</v>
      </c>
      <c r="F910" t="s">
        <v>9025</v>
      </c>
      <c r="G910" t="s">
        <v>9026</v>
      </c>
      <c r="H910" t="s">
        <v>9027</v>
      </c>
    </row>
    <row r="911" spans="1:16" ht="135" x14ac:dyDescent="0.25">
      <c r="A911" s="3" t="s">
        <v>9028</v>
      </c>
      <c r="B911" s="4">
        <v>2013</v>
      </c>
      <c r="C911" s="2" t="s">
        <v>9029</v>
      </c>
      <c r="D911" s="2" t="s">
        <v>9030</v>
      </c>
    </row>
    <row r="912" spans="1:16" ht="135" x14ac:dyDescent="0.25">
      <c r="A912" s="3" t="s">
        <v>9031</v>
      </c>
      <c r="B912" s="4">
        <v>2013</v>
      </c>
      <c r="C912" s="2" t="s">
        <v>9032</v>
      </c>
      <c r="D912" s="2" t="s">
        <v>9033</v>
      </c>
      <c r="E912" s="2" t="s">
        <v>9034</v>
      </c>
      <c r="F912" t="s">
        <v>9035</v>
      </c>
    </row>
    <row r="913" spans="1:21" ht="135" x14ac:dyDescent="0.25">
      <c r="A913" s="3" t="s">
        <v>9036</v>
      </c>
      <c r="B913" s="4">
        <v>2013</v>
      </c>
      <c r="C913" s="2" t="s">
        <v>9037</v>
      </c>
      <c r="D913" s="2" t="s">
        <v>9038</v>
      </c>
      <c r="E913" s="2" t="s">
        <v>9039</v>
      </c>
      <c r="F913" t="s">
        <v>9040</v>
      </c>
      <c r="G913" t="s">
        <v>9041</v>
      </c>
      <c r="H913" t="s">
        <v>9042</v>
      </c>
      <c r="I913" t="s">
        <v>9043</v>
      </c>
      <c r="J913" t="s">
        <v>9044</v>
      </c>
      <c r="K913" t="s">
        <v>9045</v>
      </c>
      <c r="L913" t="s">
        <v>9046</v>
      </c>
    </row>
    <row r="914" spans="1:21" ht="120" x14ac:dyDescent="0.25">
      <c r="A914" s="3" t="s">
        <v>9047</v>
      </c>
      <c r="B914" s="4">
        <v>2013</v>
      </c>
      <c r="C914" s="2" t="s">
        <v>9048</v>
      </c>
      <c r="D914" s="2" t="s">
        <v>9049</v>
      </c>
      <c r="E914" s="2" t="s">
        <v>9050</v>
      </c>
      <c r="F914" t="s">
        <v>9051</v>
      </c>
      <c r="G914" t="s">
        <v>9052</v>
      </c>
      <c r="H914" t="s">
        <v>9053</v>
      </c>
      <c r="I914" t="s">
        <v>9054</v>
      </c>
    </row>
    <row r="915" spans="1:21" ht="120" x14ac:dyDescent="0.25">
      <c r="A915" s="3" t="s">
        <v>9055</v>
      </c>
      <c r="B915" s="4">
        <v>2013</v>
      </c>
      <c r="C915" s="2" t="s">
        <v>9056</v>
      </c>
      <c r="D915" s="2" t="s">
        <v>410</v>
      </c>
      <c r="E915" s="2" t="s">
        <v>9057</v>
      </c>
      <c r="F915" t="s">
        <v>9058</v>
      </c>
      <c r="G915" t="s">
        <v>9059</v>
      </c>
      <c r="H915" t="s">
        <v>9060</v>
      </c>
      <c r="I915" t="s">
        <v>9061</v>
      </c>
      <c r="J915" t="s">
        <v>9062</v>
      </c>
      <c r="K915" t="s">
        <v>9063</v>
      </c>
      <c r="L915" t="s">
        <v>9064</v>
      </c>
      <c r="M915" t="s">
        <v>9065</v>
      </c>
    </row>
    <row r="916" spans="1:21" ht="120" x14ac:dyDescent="0.25">
      <c r="A916" s="3" t="s">
        <v>9066</v>
      </c>
      <c r="B916" s="4">
        <v>2013</v>
      </c>
      <c r="C916" s="2" t="s">
        <v>9067</v>
      </c>
      <c r="D916" s="2" t="s">
        <v>9068</v>
      </c>
      <c r="E916" s="2" t="s">
        <v>9069</v>
      </c>
      <c r="F916" t="s">
        <v>9070</v>
      </c>
      <c r="G916" t="s">
        <v>9071</v>
      </c>
      <c r="H916" t="s">
        <v>9072</v>
      </c>
      <c r="I916" t="s">
        <v>5470</v>
      </c>
      <c r="J916" t="s">
        <v>9073</v>
      </c>
      <c r="K916" t="s">
        <v>9074</v>
      </c>
      <c r="L916" t="s">
        <v>5472</v>
      </c>
      <c r="M916" t="s">
        <v>5473</v>
      </c>
      <c r="N916" t="s">
        <v>9075</v>
      </c>
      <c r="O916" t="s">
        <v>9076</v>
      </c>
      <c r="P916" t="s">
        <v>9077</v>
      </c>
      <c r="Q916" t="s">
        <v>9078</v>
      </c>
      <c r="R916" t="s">
        <v>394</v>
      </c>
      <c r="S916" t="s">
        <v>9079</v>
      </c>
      <c r="T916" t="s">
        <v>9080</v>
      </c>
      <c r="U916" t="s">
        <v>9081</v>
      </c>
    </row>
    <row r="917" spans="1:21" ht="120" x14ac:dyDescent="0.25">
      <c r="A917" s="3" t="s">
        <v>9082</v>
      </c>
      <c r="B917" s="4">
        <v>2013</v>
      </c>
      <c r="C917" s="2" t="s">
        <v>9083</v>
      </c>
      <c r="D917" s="2" t="s">
        <v>9084</v>
      </c>
      <c r="E917" s="2" t="s">
        <v>9085</v>
      </c>
      <c r="F917" t="s">
        <v>9086</v>
      </c>
      <c r="G917" t="s">
        <v>9087</v>
      </c>
      <c r="H917" t="s">
        <v>9088</v>
      </c>
      <c r="I917" t="s">
        <v>9089</v>
      </c>
      <c r="J917" t="s">
        <v>9090</v>
      </c>
      <c r="K917" t="s">
        <v>9091</v>
      </c>
    </row>
    <row r="918" spans="1:21" ht="120" x14ac:dyDescent="0.25">
      <c r="A918" s="3" t="s">
        <v>9092</v>
      </c>
      <c r="B918" s="4">
        <v>2013</v>
      </c>
      <c r="C918" s="2" t="s">
        <v>9093</v>
      </c>
      <c r="D918" s="2" t="s">
        <v>9094</v>
      </c>
      <c r="E918" s="2" t="s">
        <v>9095</v>
      </c>
      <c r="F918" t="s">
        <v>9096</v>
      </c>
      <c r="G918" t="s">
        <v>9097</v>
      </c>
      <c r="H918" t="s">
        <v>9098</v>
      </c>
      <c r="I918" t="s">
        <v>9099</v>
      </c>
      <c r="J918" t="s">
        <v>9100</v>
      </c>
      <c r="K918" t="s">
        <v>9101</v>
      </c>
    </row>
    <row r="919" spans="1:21" ht="105" x14ac:dyDescent="0.25">
      <c r="A919" s="3" t="s">
        <v>9102</v>
      </c>
      <c r="B919" s="4">
        <v>2013</v>
      </c>
      <c r="C919" s="2" t="s">
        <v>9103</v>
      </c>
      <c r="D919" s="2" t="s">
        <v>9104</v>
      </c>
      <c r="E919" s="2" t="s">
        <v>9105</v>
      </c>
      <c r="F919" t="s">
        <v>9106</v>
      </c>
      <c r="G919" t="s">
        <v>9107</v>
      </c>
      <c r="H919" t="s">
        <v>9108</v>
      </c>
      <c r="I919" t="s">
        <v>9109</v>
      </c>
      <c r="J919" t="s">
        <v>9110</v>
      </c>
      <c r="K919" t="s">
        <v>9111</v>
      </c>
    </row>
    <row r="920" spans="1:21" ht="135" x14ac:dyDescent="0.25">
      <c r="A920" s="3" t="s">
        <v>9112</v>
      </c>
      <c r="B920" s="4">
        <v>2013</v>
      </c>
      <c r="C920" s="2" t="s">
        <v>9113</v>
      </c>
      <c r="D920" s="2" t="s">
        <v>9114</v>
      </c>
      <c r="E920" s="2" t="s">
        <v>9115</v>
      </c>
      <c r="F920" t="s">
        <v>9116</v>
      </c>
      <c r="G920" t="s">
        <v>9117</v>
      </c>
      <c r="H920" t="s">
        <v>9118</v>
      </c>
      <c r="I920" t="s">
        <v>9119</v>
      </c>
    </row>
    <row r="921" spans="1:21" ht="105" x14ac:dyDescent="0.25">
      <c r="A921" s="3" t="s">
        <v>9120</v>
      </c>
      <c r="B921" s="4">
        <v>2013</v>
      </c>
      <c r="C921" s="2" t="s">
        <v>9121</v>
      </c>
      <c r="D921" s="2" t="s">
        <v>9122</v>
      </c>
      <c r="E921" s="2" t="s">
        <v>9123</v>
      </c>
      <c r="F921" t="s">
        <v>9124</v>
      </c>
    </row>
    <row r="922" spans="1:21" ht="105" x14ac:dyDescent="0.25">
      <c r="A922" s="3" t="s">
        <v>968</v>
      </c>
      <c r="B922" s="4">
        <v>2013</v>
      </c>
      <c r="C922" s="2" t="s">
        <v>9125</v>
      </c>
      <c r="D922" s="2" t="s">
        <v>9126</v>
      </c>
    </row>
    <row r="923" spans="1:21" ht="135" x14ac:dyDescent="0.25">
      <c r="A923" s="3" t="s">
        <v>9127</v>
      </c>
      <c r="B923" s="4">
        <v>2013</v>
      </c>
      <c r="C923" s="2" t="s">
        <v>9128</v>
      </c>
      <c r="D923" s="2" t="s">
        <v>9129</v>
      </c>
      <c r="E923" s="2" t="s">
        <v>9130</v>
      </c>
      <c r="F923" t="s">
        <v>9131</v>
      </c>
      <c r="G923" t="s">
        <v>9132</v>
      </c>
      <c r="H923" t="s">
        <v>9133</v>
      </c>
      <c r="I923" t="s">
        <v>9134</v>
      </c>
      <c r="J923" t="s">
        <v>9135</v>
      </c>
    </row>
    <row r="924" spans="1:21" ht="105" x14ac:dyDescent="0.25">
      <c r="A924" s="3" t="s">
        <v>9136</v>
      </c>
      <c r="B924" s="4">
        <v>2013</v>
      </c>
      <c r="C924" s="2" t="s">
        <v>9137</v>
      </c>
      <c r="D924" s="2" t="s">
        <v>9138</v>
      </c>
      <c r="E924" s="2" t="s">
        <v>9139</v>
      </c>
      <c r="F924" t="s">
        <v>9140</v>
      </c>
      <c r="G924" t="s">
        <v>9141</v>
      </c>
      <c r="H924" t="s">
        <v>9142</v>
      </c>
    </row>
    <row r="925" spans="1:21" ht="45" x14ac:dyDescent="0.25">
      <c r="A925" s="3" t="s">
        <v>9143</v>
      </c>
      <c r="B925" s="4" t="s">
        <v>9144</v>
      </c>
      <c r="C925" s="2" t="s">
        <v>9145</v>
      </c>
      <c r="D925" s="2">
        <v>2013</v>
      </c>
      <c r="E925" s="2" t="s">
        <v>9146</v>
      </c>
      <c r="F925" t="s">
        <v>9147</v>
      </c>
      <c r="G925" t="s">
        <v>9148</v>
      </c>
      <c r="H925" t="s">
        <v>9144</v>
      </c>
      <c r="I925" t="s">
        <v>9149</v>
      </c>
      <c r="J925" t="s">
        <v>9150</v>
      </c>
      <c r="K925" t="s">
        <v>9151</v>
      </c>
    </row>
    <row r="926" spans="1:21" ht="120" x14ac:dyDescent="0.25">
      <c r="A926" s="3" t="s">
        <v>9152</v>
      </c>
      <c r="B926" s="4">
        <v>2013</v>
      </c>
      <c r="C926" s="2" t="s">
        <v>9153</v>
      </c>
      <c r="D926" s="2" t="s">
        <v>410</v>
      </c>
      <c r="E926" s="2" t="s">
        <v>9154</v>
      </c>
      <c r="F926" t="s">
        <v>9155</v>
      </c>
      <c r="G926" t="s">
        <v>9156</v>
      </c>
      <c r="H926" t="s">
        <v>9157</v>
      </c>
    </row>
    <row r="927" spans="1:21" ht="135" x14ac:dyDescent="0.25">
      <c r="A927" s="3" t="s">
        <v>9158</v>
      </c>
      <c r="B927" s="4">
        <v>2013</v>
      </c>
      <c r="C927" s="2" t="s">
        <v>9159</v>
      </c>
      <c r="D927" s="2" t="s">
        <v>9160</v>
      </c>
      <c r="E927" s="2" t="s">
        <v>9161</v>
      </c>
      <c r="F927" t="s">
        <v>9162</v>
      </c>
      <c r="G927" t="s">
        <v>9163</v>
      </c>
      <c r="H927" t="s">
        <v>9164</v>
      </c>
    </row>
    <row r="928" spans="1:21" ht="120" x14ac:dyDescent="0.25">
      <c r="A928" s="3" t="s">
        <v>9165</v>
      </c>
      <c r="B928" s="4">
        <v>2013</v>
      </c>
      <c r="C928" s="2" t="s">
        <v>9166</v>
      </c>
      <c r="D928" s="2" t="s">
        <v>9167</v>
      </c>
      <c r="E928" s="2" t="s">
        <v>9168</v>
      </c>
      <c r="F928" t="s">
        <v>9169</v>
      </c>
      <c r="G928" t="s">
        <v>9170</v>
      </c>
      <c r="H928" t="s">
        <v>9171</v>
      </c>
      <c r="I928" t="s">
        <v>9172</v>
      </c>
      <c r="J928" t="s">
        <v>9173</v>
      </c>
      <c r="K928" t="s">
        <v>9174</v>
      </c>
      <c r="L928" t="s">
        <v>9175</v>
      </c>
    </row>
    <row r="929" spans="1:39" ht="120" x14ac:dyDescent="0.25">
      <c r="A929" s="3" t="s">
        <v>9176</v>
      </c>
      <c r="B929" s="4">
        <v>2013</v>
      </c>
      <c r="C929" s="2" t="s">
        <v>9177</v>
      </c>
      <c r="D929" s="2" t="s">
        <v>6282</v>
      </c>
      <c r="E929" s="2" t="s">
        <v>6283</v>
      </c>
      <c r="F929" t="s">
        <v>9178</v>
      </c>
      <c r="G929" t="s">
        <v>6285</v>
      </c>
      <c r="H929" t="s">
        <v>9179</v>
      </c>
      <c r="I929" t="s">
        <v>9180</v>
      </c>
      <c r="J929" t="s">
        <v>9181</v>
      </c>
    </row>
    <row r="930" spans="1:39" ht="135" x14ac:dyDescent="0.25">
      <c r="A930" s="3" t="s">
        <v>9182</v>
      </c>
      <c r="B930" s="4">
        <v>2013</v>
      </c>
      <c r="C930" s="2" t="s">
        <v>9183</v>
      </c>
      <c r="D930" s="2" t="s">
        <v>9184</v>
      </c>
      <c r="E930" s="2" t="s">
        <v>9185</v>
      </c>
      <c r="F930" t="s">
        <v>9186</v>
      </c>
      <c r="G930" t="s">
        <v>9187</v>
      </c>
      <c r="H930" t="s">
        <v>9188</v>
      </c>
      <c r="I930" t="s">
        <v>9189</v>
      </c>
    </row>
    <row r="931" spans="1:39" ht="135" x14ac:dyDescent="0.25">
      <c r="A931" s="3" t="s">
        <v>9190</v>
      </c>
      <c r="B931" s="4">
        <v>2013</v>
      </c>
      <c r="C931" s="2" t="s">
        <v>9191</v>
      </c>
      <c r="D931" s="2" t="s">
        <v>9192</v>
      </c>
      <c r="E931" s="2" t="s">
        <v>762</v>
      </c>
      <c r="F931" t="s">
        <v>9193</v>
      </c>
    </row>
    <row r="932" spans="1:39" ht="135" x14ac:dyDescent="0.25">
      <c r="A932" s="3" t="s">
        <v>9194</v>
      </c>
      <c r="B932" s="4">
        <v>2013</v>
      </c>
      <c r="C932" s="2" t="s">
        <v>9195</v>
      </c>
      <c r="D932" s="2" t="s">
        <v>330</v>
      </c>
      <c r="E932" s="2" t="s">
        <v>9196</v>
      </c>
      <c r="F932" t="s">
        <v>9197</v>
      </c>
      <c r="G932" t="s">
        <v>9198</v>
      </c>
      <c r="H932" t="s">
        <v>9199</v>
      </c>
      <c r="I932" t="s">
        <v>9200</v>
      </c>
      <c r="J932" t="s">
        <v>9201</v>
      </c>
      <c r="K932" t="s">
        <v>9202</v>
      </c>
      <c r="L932" t="s">
        <v>1561</v>
      </c>
    </row>
    <row r="933" spans="1:39" ht="120" x14ac:dyDescent="0.25">
      <c r="A933" s="3" t="s">
        <v>9203</v>
      </c>
      <c r="B933" s="4">
        <v>2013</v>
      </c>
      <c r="C933" s="2" t="s">
        <v>9204</v>
      </c>
      <c r="D933" s="2" t="s">
        <v>9205</v>
      </c>
      <c r="E933" s="2" t="s">
        <v>9206</v>
      </c>
      <c r="F933" t="s">
        <v>9207</v>
      </c>
      <c r="G933" t="s">
        <v>9208</v>
      </c>
      <c r="H933" t="s">
        <v>9209</v>
      </c>
      <c r="I933" t="s">
        <v>9210</v>
      </c>
      <c r="J933" t="s">
        <v>9211</v>
      </c>
      <c r="K933" t="s">
        <v>9212</v>
      </c>
      <c r="L933" t="s">
        <v>9213</v>
      </c>
      <c r="M933" t="s">
        <v>9214</v>
      </c>
      <c r="N933" t="s">
        <v>9215</v>
      </c>
      <c r="O933" t="s">
        <v>9216</v>
      </c>
      <c r="P933" t="s">
        <v>9217</v>
      </c>
      <c r="Q933" t="s">
        <v>9218</v>
      </c>
      <c r="R933" t="s">
        <v>9219</v>
      </c>
    </row>
    <row r="934" spans="1:39" ht="120" x14ac:dyDescent="0.25">
      <c r="A934" s="3" t="s">
        <v>9220</v>
      </c>
      <c r="B934" s="4">
        <v>2013</v>
      </c>
      <c r="C934" s="2" t="s">
        <v>9221</v>
      </c>
      <c r="D934" s="2" t="s">
        <v>9222</v>
      </c>
      <c r="E934" s="2" t="s">
        <v>9223</v>
      </c>
      <c r="F934" t="s">
        <v>9224</v>
      </c>
      <c r="G934" t="s">
        <v>2713</v>
      </c>
      <c r="H934" t="s">
        <v>9225</v>
      </c>
      <c r="I934" t="s">
        <v>9226</v>
      </c>
      <c r="J934" t="s">
        <v>9227</v>
      </c>
    </row>
    <row r="935" spans="1:39" ht="105" x14ac:dyDescent="0.25">
      <c r="A935" s="3" t="s">
        <v>9228</v>
      </c>
      <c r="B935" s="4">
        <v>2013</v>
      </c>
      <c r="C935" s="2" t="s">
        <v>9229</v>
      </c>
      <c r="D935" s="2" t="s">
        <v>9230</v>
      </c>
      <c r="E935" s="2" t="s">
        <v>9231</v>
      </c>
      <c r="F935" t="s">
        <v>9232</v>
      </c>
      <c r="G935" t="s">
        <v>9233</v>
      </c>
      <c r="H935" t="s">
        <v>9234</v>
      </c>
      <c r="I935" t="s">
        <v>9235</v>
      </c>
      <c r="J935" t="s">
        <v>9236</v>
      </c>
      <c r="K935" t="s">
        <v>9237</v>
      </c>
      <c r="L935" t="s">
        <v>9238</v>
      </c>
    </row>
    <row r="936" spans="1:39" ht="45" x14ac:dyDescent="0.25">
      <c r="A936" s="3" t="s">
        <v>9239</v>
      </c>
      <c r="B936" s="4" t="s">
        <v>9240</v>
      </c>
      <c r="C936" s="2" t="s">
        <v>9241</v>
      </c>
      <c r="D936" s="2">
        <v>2013</v>
      </c>
      <c r="E936" s="2" t="s">
        <v>9242</v>
      </c>
      <c r="F936" t="s">
        <v>9243</v>
      </c>
      <c r="G936" t="s">
        <v>9244</v>
      </c>
      <c r="H936" t="s">
        <v>9245</v>
      </c>
      <c r="I936" t="s">
        <v>9246</v>
      </c>
      <c r="J936" t="s">
        <v>9247</v>
      </c>
      <c r="K936" t="s">
        <v>9248</v>
      </c>
      <c r="L936" t="s">
        <v>9249</v>
      </c>
      <c r="M936" t="s">
        <v>9250</v>
      </c>
      <c r="N936" t="s">
        <v>9251</v>
      </c>
      <c r="O936" t="s">
        <v>9252</v>
      </c>
      <c r="P936" t="s">
        <v>9253</v>
      </c>
      <c r="Q936" t="s">
        <v>9254</v>
      </c>
      <c r="R936" t="s">
        <v>9240</v>
      </c>
      <c r="S936" t="s">
        <v>9255</v>
      </c>
      <c r="T936" t="s">
        <v>9256</v>
      </c>
      <c r="U936" t="s">
        <v>9257</v>
      </c>
      <c r="V936" t="s">
        <v>9258</v>
      </c>
      <c r="W936" t="s">
        <v>9259</v>
      </c>
      <c r="X936" t="s">
        <v>9260</v>
      </c>
      <c r="Y936" t="s">
        <v>9261</v>
      </c>
      <c r="Z936" t="s">
        <v>9262</v>
      </c>
      <c r="AA936" t="s">
        <v>9263</v>
      </c>
      <c r="AB936" t="s">
        <v>9264</v>
      </c>
    </row>
    <row r="937" spans="1:39" ht="135" x14ac:dyDescent="0.25">
      <c r="A937" s="3" t="s">
        <v>9265</v>
      </c>
      <c r="B937" s="4">
        <v>2013</v>
      </c>
      <c r="C937" s="2" t="s">
        <v>9266</v>
      </c>
      <c r="D937" s="2" t="s">
        <v>9267</v>
      </c>
      <c r="E937" s="2" t="s">
        <v>9268</v>
      </c>
      <c r="F937" t="s">
        <v>9269</v>
      </c>
      <c r="G937" t="s">
        <v>1561</v>
      </c>
    </row>
    <row r="938" spans="1:39" ht="60" x14ac:dyDescent="0.25">
      <c r="A938" s="3" t="s">
        <v>9270</v>
      </c>
      <c r="B938" s="4" t="s">
        <v>9271</v>
      </c>
      <c r="C938" s="2">
        <v>2013</v>
      </c>
      <c r="D938" s="2" t="s">
        <v>9272</v>
      </c>
      <c r="E938" s="2" t="s">
        <v>9273</v>
      </c>
      <c r="P938" t="s">
        <v>9274</v>
      </c>
      <c r="Q938" t="s">
        <v>9275</v>
      </c>
      <c r="R938" t="s">
        <v>9276</v>
      </c>
      <c r="S938" t="s">
        <v>9277</v>
      </c>
      <c r="T938" t="s">
        <v>9278</v>
      </c>
      <c r="U938" t="s">
        <v>9279</v>
      </c>
      <c r="V938" t="s">
        <v>9280</v>
      </c>
      <c r="W938" t="s">
        <v>9281</v>
      </c>
      <c r="X938" t="s">
        <v>9282</v>
      </c>
      <c r="Y938" t="s">
        <v>9283</v>
      </c>
      <c r="Z938" t="s">
        <v>9284</v>
      </c>
      <c r="AA938" t="s">
        <v>9285</v>
      </c>
      <c r="AB938" t="s">
        <v>9286</v>
      </c>
      <c r="AC938" t="s">
        <v>9287</v>
      </c>
      <c r="AD938" t="s">
        <v>9288</v>
      </c>
      <c r="AE938" t="s">
        <v>9289</v>
      </c>
      <c r="AF938" t="s">
        <v>9290</v>
      </c>
      <c r="AG938" t="s">
        <v>9291</v>
      </c>
      <c r="AH938" t="s">
        <v>9292</v>
      </c>
      <c r="AI938" t="s">
        <v>9293</v>
      </c>
      <c r="AJ938" t="s">
        <v>9294</v>
      </c>
      <c r="AK938" t="s">
        <v>9295</v>
      </c>
      <c r="AL938" t="s">
        <v>9296</v>
      </c>
      <c r="AM938" t="s">
        <v>9297</v>
      </c>
    </row>
    <row r="939" spans="1:39" ht="240" x14ac:dyDescent="0.25">
      <c r="A939" s="3" t="s">
        <v>9298</v>
      </c>
      <c r="B939" s="4">
        <v>2013</v>
      </c>
      <c r="C939" s="2" t="s">
        <v>9299</v>
      </c>
      <c r="D939" s="2" t="s">
        <v>9300</v>
      </c>
    </row>
    <row r="940" spans="1:39" ht="120" x14ac:dyDescent="0.25">
      <c r="A940" s="3" t="s">
        <v>9301</v>
      </c>
      <c r="B940" s="4">
        <v>2013</v>
      </c>
      <c r="C940" s="2" t="s">
        <v>9302</v>
      </c>
      <c r="D940" s="2" t="s">
        <v>9303</v>
      </c>
      <c r="E940" s="2" t="s">
        <v>9304</v>
      </c>
      <c r="F940" t="s">
        <v>9305</v>
      </c>
      <c r="G940" t="s">
        <v>1139</v>
      </c>
      <c r="H940" t="s">
        <v>9306</v>
      </c>
      <c r="I940" t="s">
        <v>9307</v>
      </c>
      <c r="J940" t="s">
        <v>9308</v>
      </c>
      <c r="K940" t="s">
        <v>9309</v>
      </c>
      <c r="L940" t="s">
        <v>9310</v>
      </c>
      <c r="M940" t="s">
        <v>9311</v>
      </c>
    </row>
    <row r="941" spans="1:39" ht="45" x14ac:dyDescent="0.25">
      <c r="A941" s="3" t="s">
        <v>9312</v>
      </c>
      <c r="B941" s="4" t="s">
        <v>9313</v>
      </c>
      <c r="C941" s="2">
        <v>2012</v>
      </c>
      <c r="D941" s="2" t="s">
        <v>9314</v>
      </c>
      <c r="E941" s="2" t="s">
        <v>9315</v>
      </c>
    </row>
    <row r="942" spans="1:39" ht="120" x14ac:dyDescent="0.25">
      <c r="A942" s="3" t="s">
        <v>9316</v>
      </c>
      <c r="B942" s="4">
        <v>2012</v>
      </c>
      <c r="C942" s="2" t="s">
        <v>9317</v>
      </c>
      <c r="D942" s="2" t="s">
        <v>9318</v>
      </c>
      <c r="E942" s="2" t="s">
        <v>9319</v>
      </c>
      <c r="F942" t="s">
        <v>9320</v>
      </c>
      <c r="G942" t="s">
        <v>9321</v>
      </c>
      <c r="H942" t="s">
        <v>9322</v>
      </c>
      <c r="I942" t="s">
        <v>9323</v>
      </c>
    </row>
    <row r="943" spans="1:39" ht="195" x14ac:dyDescent="0.25">
      <c r="A943" s="3" t="s">
        <v>9324</v>
      </c>
      <c r="B943" s="4">
        <v>2012</v>
      </c>
      <c r="C943" s="2" t="s">
        <v>9325</v>
      </c>
      <c r="D943" s="2" t="s">
        <v>9326</v>
      </c>
    </row>
    <row r="944" spans="1:39" ht="210" x14ac:dyDescent="0.25">
      <c r="A944" s="3" t="s">
        <v>9327</v>
      </c>
      <c r="B944" s="4">
        <v>2012</v>
      </c>
      <c r="C944" s="2" t="s">
        <v>9328</v>
      </c>
      <c r="D944" s="2" t="s">
        <v>9329</v>
      </c>
    </row>
    <row r="945" spans="1:21" ht="120" x14ac:dyDescent="0.25">
      <c r="A945" s="3" t="s">
        <v>9330</v>
      </c>
      <c r="B945" s="4">
        <v>2012</v>
      </c>
      <c r="C945" s="2" t="s">
        <v>9331</v>
      </c>
      <c r="D945" s="2" t="s">
        <v>410</v>
      </c>
      <c r="E945" s="2" t="s">
        <v>9332</v>
      </c>
      <c r="F945" t="s">
        <v>8988</v>
      </c>
      <c r="G945" t="s">
        <v>9333</v>
      </c>
      <c r="H945" t="s">
        <v>9334</v>
      </c>
      <c r="I945" t="s">
        <v>9335</v>
      </c>
      <c r="J945" t="s">
        <v>9336</v>
      </c>
    </row>
    <row r="946" spans="1:21" ht="120" x14ac:dyDescent="0.25">
      <c r="A946" s="3" t="s">
        <v>9337</v>
      </c>
      <c r="B946" s="4">
        <v>2012</v>
      </c>
      <c r="C946" s="2" t="s">
        <v>9338</v>
      </c>
      <c r="D946" s="2" t="s">
        <v>9339</v>
      </c>
      <c r="E946" s="2" t="s">
        <v>9340</v>
      </c>
      <c r="F946" t="s">
        <v>9341</v>
      </c>
      <c r="G946" t="s">
        <v>9342</v>
      </c>
      <c r="H946" t="s">
        <v>9343</v>
      </c>
    </row>
    <row r="947" spans="1:21" ht="120" x14ac:dyDescent="0.25">
      <c r="A947" s="3" t="s">
        <v>9344</v>
      </c>
      <c r="B947" s="4">
        <v>2012</v>
      </c>
      <c r="C947" s="2" t="s">
        <v>9345</v>
      </c>
      <c r="D947" s="2" t="s">
        <v>9346</v>
      </c>
      <c r="E947" s="2" t="s">
        <v>9347</v>
      </c>
      <c r="F947" t="s">
        <v>9348</v>
      </c>
      <c r="G947" t="s">
        <v>9349</v>
      </c>
      <c r="H947" t="s">
        <v>9350</v>
      </c>
      <c r="I947" t="s">
        <v>9351</v>
      </c>
    </row>
    <row r="948" spans="1:21" ht="135" x14ac:dyDescent="0.25">
      <c r="A948" s="3" t="s">
        <v>9352</v>
      </c>
      <c r="B948" s="4">
        <v>2012</v>
      </c>
      <c r="C948" s="2" t="s">
        <v>9353</v>
      </c>
      <c r="D948" s="2" t="s">
        <v>9354</v>
      </c>
      <c r="E948" s="2" t="s">
        <v>9355</v>
      </c>
      <c r="F948" t="s">
        <v>9356</v>
      </c>
      <c r="G948" t="s">
        <v>9357</v>
      </c>
      <c r="H948" t="s">
        <v>9358</v>
      </c>
      <c r="I948" t="s">
        <v>9359</v>
      </c>
      <c r="J948" t="s">
        <v>9360</v>
      </c>
      <c r="K948" t="s">
        <v>9361</v>
      </c>
    </row>
    <row r="949" spans="1:21" ht="120" x14ac:dyDescent="0.25">
      <c r="A949" s="3" t="s">
        <v>9362</v>
      </c>
      <c r="B949" s="4">
        <v>2012</v>
      </c>
      <c r="C949" s="2" t="s">
        <v>9363</v>
      </c>
      <c r="D949" s="2" t="s">
        <v>9364</v>
      </c>
      <c r="E949" s="2" t="s">
        <v>9365</v>
      </c>
      <c r="F949" t="s">
        <v>9366</v>
      </c>
      <c r="G949" t="s">
        <v>9367</v>
      </c>
      <c r="H949" t="s">
        <v>9368</v>
      </c>
      <c r="I949" t="s">
        <v>9369</v>
      </c>
    </row>
    <row r="950" spans="1:21" ht="120" x14ac:dyDescent="0.25">
      <c r="A950" s="3" t="s">
        <v>9370</v>
      </c>
      <c r="B950" s="4">
        <v>2012</v>
      </c>
      <c r="C950" s="2" t="s">
        <v>9371</v>
      </c>
      <c r="D950" s="2" t="s">
        <v>9372</v>
      </c>
      <c r="E950" s="2" t="s">
        <v>9373</v>
      </c>
    </row>
    <row r="951" spans="1:21" ht="45" x14ac:dyDescent="0.25">
      <c r="A951" s="3" t="s">
        <v>9374</v>
      </c>
      <c r="B951" s="4" t="s">
        <v>9375</v>
      </c>
      <c r="C951" s="2">
        <v>2012</v>
      </c>
      <c r="D951" s="2" t="s">
        <v>9376</v>
      </c>
      <c r="E951" s="2" t="s">
        <v>9377</v>
      </c>
    </row>
    <row r="952" spans="1:21" ht="165" x14ac:dyDescent="0.25">
      <c r="A952" s="3" t="s">
        <v>9378</v>
      </c>
      <c r="B952" s="4">
        <v>2012</v>
      </c>
      <c r="C952" s="2" t="s">
        <v>9379</v>
      </c>
      <c r="D952" s="2" t="s">
        <v>9380</v>
      </c>
      <c r="E952" s="2" t="s">
        <v>9381</v>
      </c>
    </row>
    <row r="953" spans="1:21" ht="135" x14ac:dyDescent="0.25">
      <c r="A953" s="3" t="s">
        <v>9382</v>
      </c>
      <c r="B953" s="4">
        <v>2012</v>
      </c>
      <c r="C953" s="2" t="s">
        <v>9383</v>
      </c>
      <c r="D953" s="2" t="s">
        <v>9384</v>
      </c>
      <c r="E953" s="2" t="s">
        <v>9385</v>
      </c>
      <c r="F953" t="s">
        <v>9386</v>
      </c>
    </row>
    <row r="954" spans="1:21" ht="105" x14ac:dyDescent="0.25">
      <c r="A954" s="3" t="s">
        <v>9387</v>
      </c>
      <c r="B954" s="4">
        <v>2012</v>
      </c>
      <c r="C954" s="2" t="s">
        <v>9388</v>
      </c>
      <c r="D954" s="2" t="s">
        <v>9389</v>
      </c>
      <c r="E954" s="2" t="s">
        <v>9390</v>
      </c>
      <c r="F954" t="s">
        <v>9391</v>
      </c>
    </row>
    <row r="955" spans="1:21" ht="45" x14ac:dyDescent="0.25">
      <c r="A955" s="3" t="s">
        <v>9392</v>
      </c>
      <c r="B955" s="4" t="s">
        <v>9393</v>
      </c>
      <c r="C955" s="2" t="s">
        <v>9394</v>
      </c>
      <c r="D955" s="2">
        <v>2012</v>
      </c>
      <c r="E955" s="2" t="s">
        <v>9395</v>
      </c>
      <c r="F955" t="s">
        <v>9396</v>
      </c>
    </row>
    <row r="956" spans="1:21" ht="45" x14ac:dyDescent="0.25">
      <c r="A956" s="3" t="s">
        <v>9397</v>
      </c>
      <c r="B956" s="4" t="s">
        <v>9398</v>
      </c>
      <c r="C956" s="2">
        <v>2012</v>
      </c>
      <c r="D956" s="2" t="s">
        <v>9399</v>
      </c>
      <c r="E956" s="2" t="s">
        <v>9400</v>
      </c>
    </row>
    <row r="957" spans="1:21" ht="105" x14ac:dyDescent="0.25">
      <c r="A957" s="3" t="s">
        <v>9401</v>
      </c>
      <c r="B957" s="4">
        <v>2012</v>
      </c>
      <c r="C957" s="2" t="s">
        <v>9402</v>
      </c>
      <c r="D957" s="2" t="s">
        <v>9403</v>
      </c>
      <c r="E957" s="2" t="s">
        <v>9404</v>
      </c>
      <c r="F957" t="s">
        <v>9405</v>
      </c>
      <c r="G957" t="s">
        <v>9406</v>
      </c>
      <c r="H957" t="s">
        <v>9407</v>
      </c>
      <c r="I957" t="s">
        <v>9408</v>
      </c>
      <c r="J957" t="s">
        <v>9409</v>
      </c>
    </row>
    <row r="958" spans="1:21" ht="135" x14ac:dyDescent="0.25">
      <c r="A958" s="3" t="s">
        <v>9410</v>
      </c>
      <c r="B958" s="4">
        <v>2012</v>
      </c>
      <c r="C958" s="2" t="s">
        <v>9411</v>
      </c>
      <c r="D958" s="2" t="s">
        <v>9412</v>
      </c>
      <c r="E958" s="2" t="s">
        <v>9413</v>
      </c>
      <c r="F958" t="s">
        <v>9414</v>
      </c>
      <c r="G958" t="s">
        <v>9415</v>
      </c>
      <c r="H958" t="s">
        <v>9416</v>
      </c>
      <c r="I958" t="s">
        <v>9417</v>
      </c>
      <c r="J958" t="s">
        <v>9418</v>
      </c>
      <c r="K958" t="s">
        <v>9419</v>
      </c>
      <c r="L958" t="s">
        <v>9420</v>
      </c>
      <c r="M958" t="s">
        <v>9421</v>
      </c>
      <c r="N958" t="s">
        <v>9422</v>
      </c>
      <c r="O958" t="s">
        <v>9423</v>
      </c>
      <c r="P958" t="s">
        <v>9424</v>
      </c>
      <c r="Q958" t="s">
        <v>9425</v>
      </c>
      <c r="R958" t="s">
        <v>9426</v>
      </c>
      <c r="S958" t="s">
        <v>9427</v>
      </c>
      <c r="T958" t="s">
        <v>9428</v>
      </c>
      <c r="U958" t="s">
        <v>9429</v>
      </c>
    </row>
    <row r="959" spans="1:21" ht="135" x14ac:dyDescent="0.25">
      <c r="A959" s="3" t="s">
        <v>9430</v>
      </c>
      <c r="B959" s="4">
        <v>2012</v>
      </c>
      <c r="C959" s="2" t="s">
        <v>9431</v>
      </c>
      <c r="D959" s="2" t="s">
        <v>410</v>
      </c>
      <c r="E959" s="2" t="s">
        <v>9432</v>
      </c>
      <c r="F959" t="s">
        <v>9433</v>
      </c>
      <c r="G959" t="s">
        <v>9434</v>
      </c>
    </row>
    <row r="960" spans="1:21" ht="105" x14ac:dyDescent="0.25">
      <c r="A960" s="3" t="s">
        <v>9435</v>
      </c>
      <c r="B960" s="4">
        <v>2012</v>
      </c>
      <c r="C960" s="2" t="s">
        <v>9436</v>
      </c>
      <c r="D960" s="2" t="s">
        <v>9437</v>
      </c>
      <c r="E960" s="2" t="s">
        <v>9438</v>
      </c>
      <c r="F960" t="s">
        <v>9439</v>
      </c>
      <c r="G960" t="s">
        <v>9440</v>
      </c>
      <c r="H960" t="s">
        <v>9441</v>
      </c>
    </row>
    <row r="961" spans="1:16" ht="135" x14ac:dyDescent="0.25">
      <c r="A961" s="3" t="s">
        <v>9442</v>
      </c>
      <c r="B961" s="4">
        <v>2012</v>
      </c>
      <c r="C961" s="2" t="s">
        <v>9443</v>
      </c>
      <c r="D961" s="2" t="s">
        <v>9444</v>
      </c>
      <c r="E961" s="2" t="s">
        <v>9445</v>
      </c>
      <c r="F961" t="s">
        <v>9446</v>
      </c>
      <c r="G961" t="s">
        <v>8734</v>
      </c>
      <c r="H961" t="s">
        <v>9447</v>
      </c>
      <c r="I961" t="s">
        <v>9448</v>
      </c>
      <c r="J961" t="s">
        <v>9449</v>
      </c>
      <c r="K961" t="s">
        <v>9450</v>
      </c>
      <c r="L961" t="s">
        <v>9451</v>
      </c>
      <c r="M961" t="s">
        <v>9452</v>
      </c>
    </row>
    <row r="962" spans="1:16" ht="165" x14ac:dyDescent="0.25">
      <c r="A962" s="3" t="s">
        <v>9453</v>
      </c>
      <c r="B962" s="4">
        <v>2012</v>
      </c>
      <c r="C962" s="2" t="s">
        <v>9454</v>
      </c>
      <c r="D962" s="2" t="s">
        <v>9455</v>
      </c>
    </row>
    <row r="963" spans="1:16" ht="120" x14ac:dyDescent="0.25">
      <c r="A963" s="3" t="s">
        <v>9456</v>
      </c>
      <c r="B963" s="4">
        <v>2012</v>
      </c>
      <c r="C963" s="2" t="s">
        <v>9457</v>
      </c>
      <c r="D963" s="2" t="s">
        <v>9458</v>
      </c>
      <c r="E963" s="2" t="s">
        <v>9459</v>
      </c>
      <c r="F963" t="s">
        <v>9460</v>
      </c>
      <c r="G963" t="s">
        <v>9461</v>
      </c>
      <c r="H963" t="s">
        <v>9462</v>
      </c>
    </row>
    <row r="964" spans="1:16" ht="135" x14ac:dyDescent="0.25">
      <c r="A964" s="3" t="s">
        <v>9463</v>
      </c>
      <c r="B964" s="4">
        <v>2012</v>
      </c>
      <c r="C964" s="2" t="s">
        <v>9464</v>
      </c>
      <c r="D964" s="2" t="s">
        <v>9465</v>
      </c>
      <c r="E964" s="2" t="s">
        <v>9466</v>
      </c>
      <c r="F964" t="s">
        <v>9467</v>
      </c>
      <c r="G964" t="s">
        <v>9468</v>
      </c>
      <c r="H964" t="s">
        <v>9469</v>
      </c>
    </row>
    <row r="965" spans="1:16" ht="105" x14ac:dyDescent="0.25">
      <c r="A965" s="3" t="s">
        <v>9470</v>
      </c>
      <c r="B965" s="4">
        <v>2012</v>
      </c>
      <c r="C965" s="2" t="s">
        <v>9471</v>
      </c>
      <c r="D965" s="2" t="s">
        <v>9472</v>
      </c>
      <c r="E965" s="2" t="s">
        <v>9473</v>
      </c>
      <c r="F965" t="s">
        <v>9474</v>
      </c>
      <c r="G965" t="s">
        <v>9475</v>
      </c>
      <c r="H965" t="s">
        <v>9476</v>
      </c>
      <c r="I965" t="s">
        <v>394</v>
      </c>
      <c r="J965" t="s">
        <v>9477</v>
      </c>
      <c r="K965" t="s">
        <v>9478</v>
      </c>
      <c r="L965" t="s">
        <v>9479</v>
      </c>
      <c r="M965" t="s">
        <v>9480</v>
      </c>
      <c r="N965" t="s">
        <v>9481</v>
      </c>
      <c r="O965" t="s">
        <v>9482</v>
      </c>
      <c r="P965" t="s">
        <v>9483</v>
      </c>
    </row>
    <row r="966" spans="1:16" ht="45" x14ac:dyDescent="0.25">
      <c r="A966" s="3" t="s">
        <v>9484</v>
      </c>
      <c r="B966" s="4" t="s">
        <v>9485</v>
      </c>
      <c r="C966" s="2">
        <v>2012</v>
      </c>
      <c r="D966" s="2" t="s">
        <v>9486</v>
      </c>
      <c r="E966" s="2" t="s">
        <v>9487</v>
      </c>
    </row>
    <row r="967" spans="1:16" ht="120" x14ac:dyDescent="0.25">
      <c r="A967" s="3" t="s">
        <v>9488</v>
      </c>
      <c r="B967" s="4">
        <v>2012</v>
      </c>
      <c r="C967" s="2" t="s">
        <v>9489</v>
      </c>
      <c r="D967" s="2" t="s">
        <v>9490</v>
      </c>
      <c r="E967" s="2" t="s">
        <v>9491</v>
      </c>
      <c r="F967" t="s">
        <v>9492</v>
      </c>
      <c r="G967" t="s">
        <v>9493</v>
      </c>
      <c r="H967" t="s">
        <v>9494</v>
      </c>
      <c r="I967" t="s">
        <v>9495</v>
      </c>
      <c r="J967" t="s">
        <v>9496</v>
      </c>
      <c r="K967" t="s">
        <v>9497</v>
      </c>
      <c r="L967" t="s">
        <v>9498</v>
      </c>
      <c r="M967" t="s">
        <v>9499</v>
      </c>
      <c r="N967" t="s">
        <v>9500</v>
      </c>
    </row>
    <row r="968" spans="1:16" ht="105" x14ac:dyDescent="0.25">
      <c r="A968" s="3" t="s">
        <v>9501</v>
      </c>
      <c r="B968" s="4">
        <v>2012</v>
      </c>
      <c r="C968" s="2" t="s">
        <v>9502</v>
      </c>
      <c r="D968" s="2" t="s">
        <v>9503</v>
      </c>
      <c r="E968" s="2" t="s">
        <v>9504</v>
      </c>
      <c r="F968" t="s">
        <v>5274</v>
      </c>
      <c r="G968" t="s">
        <v>9505</v>
      </c>
      <c r="H968" t="s">
        <v>9506</v>
      </c>
      <c r="I968" t="s">
        <v>9507</v>
      </c>
      <c r="J968" t="s">
        <v>9508</v>
      </c>
    </row>
    <row r="969" spans="1:16" ht="105" x14ac:dyDescent="0.25">
      <c r="A969" s="3" t="s">
        <v>9509</v>
      </c>
      <c r="B969" s="4">
        <v>2012</v>
      </c>
      <c r="C969" s="2" t="s">
        <v>9510</v>
      </c>
      <c r="D969" s="2" t="s">
        <v>9511</v>
      </c>
      <c r="E969" s="2" t="s">
        <v>9512</v>
      </c>
    </row>
    <row r="970" spans="1:16" ht="30" x14ac:dyDescent="0.25">
      <c r="A970" s="3" t="s">
        <v>9513</v>
      </c>
      <c r="B970" s="4" t="s">
        <v>9514</v>
      </c>
      <c r="C970" s="2">
        <v>2012</v>
      </c>
      <c r="D970" s="2" t="s">
        <v>9515</v>
      </c>
      <c r="E970" s="2" t="s">
        <v>9516</v>
      </c>
    </row>
    <row r="971" spans="1:16" ht="135" x14ac:dyDescent="0.25">
      <c r="A971" s="3" t="s">
        <v>9517</v>
      </c>
      <c r="B971" s="4">
        <v>2012</v>
      </c>
      <c r="C971" s="2" t="s">
        <v>9518</v>
      </c>
      <c r="D971" s="2" t="s">
        <v>9519</v>
      </c>
      <c r="E971" s="2" t="s">
        <v>9520</v>
      </c>
      <c r="F971" t="s">
        <v>9521</v>
      </c>
      <c r="G971" t="s">
        <v>762</v>
      </c>
      <c r="H971" t="s">
        <v>9522</v>
      </c>
      <c r="I971" t="s">
        <v>9523</v>
      </c>
      <c r="J971" t="s">
        <v>9524</v>
      </c>
      <c r="K971" t="s">
        <v>9525</v>
      </c>
      <c r="L971" t="s">
        <v>9526</v>
      </c>
    </row>
    <row r="972" spans="1:16" ht="120" x14ac:dyDescent="0.25">
      <c r="A972" s="3" t="s">
        <v>9527</v>
      </c>
      <c r="B972" s="4">
        <v>2012</v>
      </c>
      <c r="C972" s="2" t="s">
        <v>9528</v>
      </c>
      <c r="D972" s="2" t="s">
        <v>9529</v>
      </c>
      <c r="E972" s="2" t="s">
        <v>9530</v>
      </c>
      <c r="F972" t="s">
        <v>9531</v>
      </c>
      <c r="G972" t="s">
        <v>9532</v>
      </c>
      <c r="H972" t="s">
        <v>9533</v>
      </c>
      <c r="I972" t="s">
        <v>7</v>
      </c>
      <c r="J972" t="s">
        <v>9534</v>
      </c>
      <c r="K972" t="s">
        <v>9535</v>
      </c>
      <c r="L972" t="s">
        <v>9536</v>
      </c>
    </row>
    <row r="973" spans="1:16" ht="135" x14ac:dyDescent="0.25">
      <c r="A973" s="3" t="s">
        <v>9537</v>
      </c>
      <c r="B973" s="4">
        <v>2012</v>
      </c>
      <c r="C973" s="2" t="s">
        <v>9538</v>
      </c>
      <c r="D973" s="2" t="s">
        <v>9539</v>
      </c>
      <c r="E973" s="2" t="s">
        <v>9540</v>
      </c>
      <c r="F973" t="s">
        <v>9541</v>
      </c>
      <c r="G973" t="s">
        <v>9542</v>
      </c>
      <c r="H973" t="s">
        <v>9543</v>
      </c>
      <c r="I973" t="s">
        <v>9544</v>
      </c>
      <c r="J973" t="s">
        <v>9545</v>
      </c>
      <c r="K973" t="s">
        <v>9546</v>
      </c>
      <c r="L973" t="s">
        <v>9547</v>
      </c>
      <c r="M973" t="s">
        <v>9548</v>
      </c>
    </row>
    <row r="974" spans="1:16" ht="120" x14ac:dyDescent="0.25">
      <c r="A974" s="3" t="s">
        <v>9549</v>
      </c>
      <c r="B974" s="4">
        <v>2012</v>
      </c>
      <c r="C974" s="2" t="s">
        <v>9550</v>
      </c>
      <c r="D974" s="2" t="s">
        <v>9551</v>
      </c>
      <c r="E974" s="2" t="s">
        <v>9552</v>
      </c>
      <c r="F974" t="s">
        <v>9553</v>
      </c>
      <c r="G974" t="s">
        <v>9554</v>
      </c>
      <c r="H974" t="s">
        <v>9555</v>
      </c>
      <c r="I974" t="s">
        <v>9556</v>
      </c>
      <c r="J974" t="s">
        <v>9557</v>
      </c>
    </row>
    <row r="975" spans="1:16" ht="120" x14ac:dyDescent="0.25">
      <c r="A975" s="3" t="s">
        <v>9558</v>
      </c>
      <c r="B975" s="4">
        <v>2012</v>
      </c>
      <c r="C975" s="2" t="s">
        <v>9559</v>
      </c>
      <c r="D975" s="2" t="s">
        <v>9560</v>
      </c>
      <c r="E975" s="2" t="s">
        <v>7</v>
      </c>
      <c r="F975" t="s">
        <v>9561</v>
      </c>
      <c r="G975" t="s">
        <v>9562</v>
      </c>
      <c r="H975" t="s">
        <v>9563</v>
      </c>
      <c r="I975" t="s">
        <v>9564</v>
      </c>
      <c r="J975" t="s">
        <v>9565</v>
      </c>
    </row>
    <row r="976" spans="1:16" ht="135" x14ac:dyDescent="0.25">
      <c r="A976" s="3" t="s">
        <v>9566</v>
      </c>
      <c r="B976" s="4">
        <v>2012</v>
      </c>
      <c r="C976" s="2" t="s">
        <v>9567</v>
      </c>
      <c r="D976" s="2" t="s">
        <v>9568</v>
      </c>
      <c r="E976" s="2" t="s">
        <v>9569</v>
      </c>
      <c r="F976" t="s">
        <v>9570</v>
      </c>
      <c r="G976" t="s">
        <v>9571</v>
      </c>
      <c r="H976" t="s">
        <v>422</v>
      </c>
      <c r="I976" t="s">
        <v>9572</v>
      </c>
      <c r="J976" t="s">
        <v>9573</v>
      </c>
      <c r="K976" t="s">
        <v>9574</v>
      </c>
      <c r="L976" t="s">
        <v>9575</v>
      </c>
    </row>
    <row r="977" spans="1:14" ht="135" x14ac:dyDescent="0.25">
      <c r="A977" s="3" t="s">
        <v>9576</v>
      </c>
      <c r="B977" s="4">
        <v>2012</v>
      </c>
      <c r="C977" s="2" t="s">
        <v>9577</v>
      </c>
      <c r="D977" s="2" t="s">
        <v>9578</v>
      </c>
      <c r="E977" s="2" t="s">
        <v>9579</v>
      </c>
      <c r="F977" t="s">
        <v>9580</v>
      </c>
      <c r="G977" t="s">
        <v>9581</v>
      </c>
      <c r="H977" t="s">
        <v>9582</v>
      </c>
      <c r="I977" t="s">
        <v>9583</v>
      </c>
      <c r="J977" t="s">
        <v>9584</v>
      </c>
      <c r="K977" t="s">
        <v>9585</v>
      </c>
    </row>
    <row r="978" spans="1:14" ht="120" x14ac:dyDescent="0.25">
      <c r="A978" s="3" t="s">
        <v>9586</v>
      </c>
      <c r="B978" s="4">
        <v>2012</v>
      </c>
      <c r="C978" s="2" t="s">
        <v>9587</v>
      </c>
      <c r="D978" s="2" t="s">
        <v>9588</v>
      </c>
      <c r="E978" s="2" t="s">
        <v>9589</v>
      </c>
      <c r="F978" t="s">
        <v>9590</v>
      </c>
      <c r="G978" t="s">
        <v>9591</v>
      </c>
      <c r="H978" t="s">
        <v>9592</v>
      </c>
      <c r="I978" t="s">
        <v>9593</v>
      </c>
      <c r="J978" t="s">
        <v>9594</v>
      </c>
      <c r="K978" t="s">
        <v>9595</v>
      </c>
      <c r="L978" t="s">
        <v>9596</v>
      </c>
      <c r="M978" t="s">
        <v>9597</v>
      </c>
      <c r="N978" t="s">
        <v>9598</v>
      </c>
    </row>
    <row r="979" spans="1:14" ht="120" x14ac:dyDescent="0.25">
      <c r="A979" s="3" t="s">
        <v>9599</v>
      </c>
      <c r="B979" s="4">
        <v>2012</v>
      </c>
      <c r="C979" s="2" t="s">
        <v>9600</v>
      </c>
      <c r="D979" s="2" t="s">
        <v>9601</v>
      </c>
      <c r="E979" s="2" t="s">
        <v>9602</v>
      </c>
      <c r="F979" t="s">
        <v>9603</v>
      </c>
      <c r="G979" t="s">
        <v>9604</v>
      </c>
      <c r="H979" t="s">
        <v>9605</v>
      </c>
      <c r="I979" t="s">
        <v>9606</v>
      </c>
      <c r="J979" t="s">
        <v>9607</v>
      </c>
      <c r="K979" t="s">
        <v>9608</v>
      </c>
      <c r="L979" t="s">
        <v>9609</v>
      </c>
    </row>
    <row r="980" spans="1:14" ht="120" x14ac:dyDescent="0.25">
      <c r="A980" s="3" t="s">
        <v>3722</v>
      </c>
      <c r="B980" s="4">
        <v>2012</v>
      </c>
      <c r="C980" s="2" t="s">
        <v>9610</v>
      </c>
      <c r="D980" s="2" t="s">
        <v>9611</v>
      </c>
      <c r="E980" s="2" t="s">
        <v>9612</v>
      </c>
      <c r="F980" t="s">
        <v>9613</v>
      </c>
    </row>
    <row r="981" spans="1:14" ht="45" x14ac:dyDescent="0.25">
      <c r="A981" s="3" t="s">
        <v>9614</v>
      </c>
      <c r="B981" s="4" t="s">
        <v>9615</v>
      </c>
      <c r="C981" s="2" t="s">
        <v>9616</v>
      </c>
      <c r="D981" s="2">
        <v>2012</v>
      </c>
      <c r="E981" s="2" t="s">
        <v>9617</v>
      </c>
      <c r="F981" t="s">
        <v>9618</v>
      </c>
    </row>
    <row r="982" spans="1:14" ht="120" x14ac:dyDescent="0.25">
      <c r="A982" s="3" t="s">
        <v>9619</v>
      </c>
      <c r="B982" s="4">
        <v>2012</v>
      </c>
      <c r="C982" s="2" t="s">
        <v>9620</v>
      </c>
      <c r="D982" s="2" t="s">
        <v>9621</v>
      </c>
      <c r="E982" s="2" t="s">
        <v>9622</v>
      </c>
      <c r="F982" t="s">
        <v>9623</v>
      </c>
      <c r="G982" t="s">
        <v>9624</v>
      </c>
      <c r="H982" t="s">
        <v>9625</v>
      </c>
      <c r="I982" t="s">
        <v>9626</v>
      </c>
      <c r="J982" t="s">
        <v>9627</v>
      </c>
      <c r="K982" t="s">
        <v>9628</v>
      </c>
    </row>
    <row r="983" spans="1:14" ht="105" x14ac:dyDescent="0.25">
      <c r="A983" s="3" t="s">
        <v>9629</v>
      </c>
      <c r="B983" s="4">
        <v>2012</v>
      </c>
      <c r="C983" s="2" t="s">
        <v>9630</v>
      </c>
      <c r="D983" s="2" t="s">
        <v>9631</v>
      </c>
      <c r="E983" s="2" t="s">
        <v>9632</v>
      </c>
      <c r="F983" t="s">
        <v>9633</v>
      </c>
      <c r="G983" t="s">
        <v>9634</v>
      </c>
      <c r="H983" t="s">
        <v>9635</v>
      </c>
      <c r="I983" t="s">
        <v>9636</v>
      </c>
    </row>
    <row r="984" spans="1:14" ht="135" x14ac:dyDescent="0.25">
      <c r="A984" s="3" t="s">
        <v>9637</v>
      </c>
      <c r="B984" s="4">
        <v>2012</v>
      </c>
      <c r="C984" s="2" t="s">
        <v>9638</v>
      </c>
      <c r="D984" s="2" t="s">
        <v>9639</v>
      </c>
      <c r="E984" s="2" t="s">
        <v>9640</v>
      </c>
      <c r="F984" t="s">
        <v>9641</v>
      </c>
      <c r="G984" t="s">
        <v>9642</v>
      </c>
      <c r="H984" t="s">
        <v>9643</v>
      </c>
      <c r="I984" t="s">
        <v>762</v>
      </c>
      <c r="J984" t="s">
        <v>9644</v>
      </c>
      <c r="K984" t="s">
        <v>9645</v>
      </c>
      <c r="L984" t="s">
        <v>9646</v>
      </c>
    </row>
    <row r="985" spans="1:14" ht="135" x14ac:dyDescent="0.25">
      <c r="A985" s="3" t="s">
        <v>9647</v>
      </c>
      <c r="B985" s="4">
        <v>2012</v>
      </c>
      <c r="C985" s="2" t="s">
        <v>9648</v>
      </c>
      <c r="D985" s="2" t="s">
        <v>9649</v>
      </c>
      <c r="E985" s="2" t="s">
        <v>9650</v>
      </c>
      <c r="F985" t="s">
        <v>9651</v>
      </c>
      <c r="G985" t="s">
        <v>9652</v>
      </c>
      <c r="H985" t="s">
        <v>9653</v>
      </c>
      <c r="I985" t="s">
        <v>9654</v>
      </c>
      <c r="J985" t="s">
        <v>9655</v>
      </c>
    </row>
    <row r="986" spans="1:14" ht="105" x14ac:dyDescent="0.25">
      <c r="A986" s="3" t="s">
        <v>9656</v>
      </c>
      <c r="B986" s="4">
        <v>2012</v>
      </c>
      <c r="C986" s="2" t="s">
        <v>9657</v>
      </c>
      <c r="D986" s="2" t="s">
        <v>9658</v>
      </c>
      <c r="E986" s="2" t="s">
        <v>7621</v>
      </c>
      <c r="F986" t="s">
        <v>7622</v>
      </c>
      <c r="G986" t="s">
        <v>7623</v>
      </c>
      <c r="H986" t="s">
        <v>9659</v>
      </c>
      <c r="I986" t="s">
        <v>7625</v>
      </c>
      <c r="J986" t="s">
        <v>7626</v>
      </c>
      <c r="K986" t="s">
        <v>9660</v>
      </c>
    </row>
    <row r="987" spans="1:14" ht="120" x14ac:dyDescent="0.25">
      <c r="A987" s="3" t="s">
        <v>9661</v>
      </c>
      <c r="B987" s="4">
        <v>2012</v>
      </c>
      <c r="C987" s="2" t="s">
        <v>9662</v>
      </c>
      <c r="D987" s="2" t="s">
        <v>9663</v>
      </c>
      <c r="E987" s="2" t="s">
        <v>9664</v>
      </c>
    </row>
    <row r="988" spans="1:14" ht="120" x14ac:dyDescent="0.25">
      <c r="A988" s="3" t="s">
        <v>9665</v>
      </c>
      <c r="B988" s="4">
        <v>2012</v>
      </c>
      <c r="C988" s="2" t="s">
        <v>9666</v>
      </c>
      <c r="D988" s="2" t="s">
        <v>9667</v>
      </c>
      <c r="E988" s="2" t="s">
        <v>9668</v>
      </c>
      <c r="F988" t="s">
        <v>9669</v>
      </c>
      <c r="G988" t="s">
        <v>9670</v>
      </c>
      <c r="H988" t="s">
        <v>9671</v>
      </c>
      <c r="I988" t="s">
        <v>9672</v>
      </c>
      <c r="J988" t="s">
        <v>9673</v>
      </c>
      <c r="K988" t="s">
        <v>9674</v>
      </c>
      <c r="L988" t="s">
        <v>9675</v>
      </c>
      <c r="M988" t="s">
        <v>9676</v>
      </c>
      <c r="N988" t="s">
        <v>9677</v>
      </c>
    </row>
    <row r="989" spans="1:14" ht="135" x14ac:dyDescent="0.25">
      <c r="A989" s="3" t="s">
        <v>9678</v>
      </c>
      <c r="B989" s="4">
        <v>2012</v>
      </c>
      <c r="C989" s="2" t="s">
        <v>9679</v>
      </c>
      <c r="D989" s="2" t="s">
        <v>9680</v>
      </c>
      <c r="E989" s="2" t="s">
        <v>9681</v>
      </c>
      <c r="F989" t="s">
        <v>9682</v>
      </c>
    </row>
    <row r="990" spans="1:14" ht="180" x14ac:dyDescent="0.25">
      <c r="A990" s="3" t="s">
        <v>9683</v>
      </c>
      <c r="B990" s="4">
        <v>2012</v>
      </c>
      <c r="C990" s="2" t="s">
        <v>9684</v>
      </c>
      <c r="D990" s="2" t="s">
        <v>9685</v>
      </c>
      <c r="E990" s="2" t="s">
        <v>9686</v>
      </c>
    </row>
    <row r="991" spans="1:14" ht="120" x14ac:dyDescent="0.25">
      <c r="A991" s="3" t="s">
        <v>9687</v>
      </c>
      <c r="B991" s="4">
        <v>2012</v>
      </c>
      <c r="C991" s="2" t="s">
        <v>9688</v>
      </c>
      <c r="D991" s="2" t="s">
        <v>9689</v>
      </c>
      <c r="E991" s="2" t="s">
        <v>9690</v>
      </c>
      <c r="F991" t="s">
        <v>9691</v>
      </c>
      <c r="G991" t="s">
        <v>9692</v>
      </c>
    </row>
    <row r="992" spans="1:14" ht="120" x14ac:dyDescent="0.25">
      <c r="A992" s="3" t="s">
        <v>9693</v>
      </c>
      <c r="B992" s="4">
        <v>2012</v>
      </c>
      <c r="C992" s="2" t="s">
        <v>9694</v>
      </c>
      <c r="D992" s="2" t="s">
        <v>9695</v>
      </c>
      <c r="E992" s="2" t="s">
        <v>9696</v>
      </c>
      <c r="F992" t="s">
        <v>9697</v>
      </c>
      <c r="G992" t="s">
        <v>9698</v>
      </c>
      <c r="H992" t="s">
        <v>9699</v>
      </c>
      <c r="I992" t="s">
        <v>9700</v>
      </c>
      <c r="J992" t="s">
        <v>9701</v>
      </c>
    </row>
    <row r="993" spans="1:18" ht="105" x14ac:dyDescent="0.25">
      <c r="A993" s="3" t="s">
        <v>9702</v>
      </c>
      <c r="B993" s="4">
        <v>2012</v>
      </c>
      <c r="C993" s="2" t="s">
        <v>9703</v>
      </c>
      <c r="D993" s="2" t="s">
        <v>9704</v>
      </c>
    </row>
    <row r="994" spans="1:18" ht="45" x14ac:dyDescent="0.25">
      <c r="A994" s="3" t="s">
        <v>9705</v>
      </c>
      <c r="B994" s="4" t="s">
        <v>9706</v>
      </c>
      <c r="C994" s="2">
        <v>2012</v>
      </c>
      <c r="D994" s="2" t="s">
        <v>9707</v>
      </c>
      <c r="E994" s="2" t="s">
        <v>9708</v>
      </c>
      <c r="F994" t="s">
        <v>9709</v>
      </c>
      <c r="G994" t="s">
        <v>9710</v>
      </c>
      <c r="H994" t="s">
        <v>9711</v>
      </c>
      <c r="I994" t="s">
        <v>9712</v>
      </c>
      <c r="J994" t="s">
        <v>9713</v>
      </c>
    </row>
    <row r="995" spans="1:18" ht="120" x14ac:dyDescent="0.25">
      <c r="A995" s="3" t="s">
        <v>9714</v>
      </c>
      <c r="B995" s="4">
        <v>2012</v>
      </c>
      <c r="C995" s="2" t="s">
        <v>9715</v>
      </c>
      <c r="D995" s="2" t="s">
        <v>9716</v>
      </c>
      <c r="E995" s="2" t="s">
        <v>9717</v>
      </c>
      <c r="F995" t="s">
        <v>9718</v>
      </c>
      <c r="G995" t="s">
        <v>9719</v>
      </c>
      <c r="H995" t="s">
        <v>9720</v>
      </c>
      <c r="I995" t="s">
        <v>9721</v>
      </c>
      <c r="J995" t="s">
        <v>9722</v>
      </c>
      <c r="K995" t="s">
        <v>9713</v>
      </c>
    </row>
    <row r="996" spans="1:18" ht="120" x14ac:dyDescent="0.25">
      <c r="A996" s="3" t="s">
        <v>9723</v>
      </c>
      <c r="B996" s="4">
        <v>2012</v>
      </c>
      <c r="C996" s="2" t="s">
        <v>9724</v>
      </c>
      <c r="D996" s="2" t="s">
        <v>9725</v>
      </c>
      <c r="E996" s="2" t="s">
        <v>9726</v>
      </c>
      <c r="F996" t="s">
        <v>9727</v>
      </c>
      <c r="G996" t="s">
        <v>394</v>
      </c>
      <c r="H996" t="s">
        <v>9728</v>
      </c>
      <c r="I996" t="s">
        <v>9729</v>
      </c>
      <c r="J996" t="s">
        <v>9730</v>
      </c>
      <c r="K996" t="s">
        <v>9731</v>
      </c>
      <c r="L996" t="s">
        <v>9732</v>
      </c>
      <c r="M996" t="s">
        <v>9713</v>
      </c>
    </row>
    <row r="997" spans="1:18" ht="120" x14ac:dyDescent="0.25">
      <c r="A997" s="3" t="s">
        <v>9733</v>
      </c>
      <c r="B997" s="4">
        <v>2012</v>
      </c>
      <c r="C997" s="2" t="s">
        <v>9734</v>
      </c>
      <c r="D997" s="2" t="s">
        <v>9735</v>
      </c>
      <c r="E997" s="2" t="s">
        <v>9736</v>
      </c>
      <c r="F997" t="s">
        <v>9737</v>
      </c>
      <c r="G997" t="s">
        <v>9738</v>
      </c>
      <c r="H997" t="s">
        <v>9739</v>
      </c>
      <c r="I997" t="s">
        <v>9713</v>
      </c>
    </row>
    <row r="998" spans="1:18" ht="120" x14ac:dyDescent="0.25">
      <c r="A998" s="3" t="s">
        <v>9740</v>
      </c>
      <c r="B998" s="4">
        <v>2012</v>
      </c>
      <c r="C998" s="2" t="s">
        <v>9741</v>
      </c>
      <c r="D998" s="2" t="s">
        <v>9742</v>
      </c>
      <c r="E998" s="2" t="s">
        <v>9743</v>
      </c>
      <c r="F998" t="s">
        <v>9744</v>
      </c>
      <c r="G998" t="s">
        <v>9745</v>
      </c>
      <c r="H998" t="s">
        <v>9746</v>
      </c>
      <c r="I998" t="s">
        <v>9713</v>
      </c>
    </row>
    <row r="999" spans="1:18" ht="45" x14ac:dyDescent="0.25">
      <c r="A999" s="3" t="s">
        <v>9747</v>
      </c>
      <c r="B999" s="4" t="s">
        <v>9748</v>
      </c>
      <c r="C999" s="2">
        <v>2012</v>
      </c>
      <c r="D999" s="2" t="s">
        <v>9749</v>
      </c>
      <c r="E999" s="2" t="s">
        <v>9750</v>
      </c>
      <c r="F999" t="s">
        <v>2866</v>
      </c>
      <c r="G999" t="s">
        <v>9751</v>
      </c>
      <c r="H999" t="s">
        <v>9752</v>
      </c>
    </row>
    <row r="1000" spans="1:18" ht="135" x14ac:dyDescent="0.25">
      <c r="A1000" s="3" t="s">
        <v>9753</v>
      </c>
      <c r="B1000" s="4">
        <v>2012</v>
      </c>
      <c r="C1000" s="2" t="s">
        <v>9754</v>
      </c>
      <c r="D1000" s="2" t="s">
        <v>9755</v>
      </c>
      <c r="E1000" s="2" t="s">
        <v>9756</v>
      </c>
      <c r="F1000" t="s">
        <v>1767</v>
      </c>
      <c r="G1000" t="s">
        <v>8149</v>
      </c>
      <c r="H1000" t="s">
        <v>1139</v>
      </c>
      <c r="I1000" t="s">
        <v>9757</v>
      </c>
      <c r="J1000" t="s">
        <v>9758</v>
      </c>
      <c r="K1000" t="s">
        <v>9759</v>
      </c>
      <c r="L1000" t="s">
        <v>9760</v>
      </c>
      <c r="M1000" t="s">
        <v>9761</v>
      </c>
      <c r="N1000" t="s">
        <v>9762</v>
      </c>
      <c r="O1000" t="s">
        <v>9763</v>
      </c>
      <c r="P1000" t="s">
        <v>9764</v>
      </c>
      <c r="Q1000" t="s">
        <v>9765</v>
      </c>
      <c r="R1000" t="s">
        <v>9766</v>
      </c>
    </row>
    <row r="1001" spans="1:18" ht="120" x14ac:dyDescent="0.25">
      <c r="A1001" s="3" t="s">
        <v>9767</v>
      </c>
      <c r="B1001" s="4">
        <v>2012</v>
      </c>
      <c r="C1001" s="2" t="s">
        <v>9768</v>
      </c>
      <c r="D1001" s="2" t="s">
        <v>9769</v>
      </c>
      <c r="E1001" s="2" t="s">
        <v>9770</v>
      </c>
      <c r="F1001" t="s">
        <v>9771</v>
      </c>
    </row>
    <row r="1002" spans="1:18" ht="120" x14ac:dyDescent="0.25">
      <c r="A1002" s="3" t="s">
        <v>9772</v>
      </c>
      <c r="B1002" s="4">
        <v>2012</v>
      </c>
      <c r="C1002" s="2" t="s">
        <v>9773</v>
      </c>
      <c r="D1002" s="2" t="s">
        <v>9774</v>
      </c>
      <c r="E1002" s="2" t="s">
        <v>9775</v>
      </c>
      <c r="F1002" t="s">
        <v>7</v>
      </c>
      <c r="G1002" t="s">
        <v>9776</v>
      </c>
      <c r="H1002" t="s">
        <v>9777</v>
      </c>
      <c r="I1002" t="s">
        <v>9778</v>
      </c>
      <c r="J1002" t="s">
        <v>9779</v>
      </c>
      <c r="K1002" t="s">
        <v>9780</v>
      </c>
      <c r="L1002" t="s">
        <v>9781</v>
      </c>
      <c r="M1002" t="s">
        <v>9782</v>
      </c>
      <c r="N1002" t="s">
        <v>9783</v>
      </c>
      <c r="O1002" t="s">
        <v>9784</v>
      </c>
    </row>
    <row r="1003" spans="1:18" ht="120" x14ac:dyDescent="0.25">
      <c r="A1003" s="3" t="s">
        <v>9785</v>
      </c>
      <c r="B1003" s="4">
        <v>2012</v>
      </c>
      <c r="C1003" s="2" t="s">
        <v>9786</v>
      </c>
      <c r="D1003" s="2" t="s">
        <v>9787</v>
      </c>
      <c r="E1003" s="2" t="s">
        <v>1767</v>
      </c>
      <c r="F1003" t="s">
        <v>9788</v>
      </c>
      <c r="G1003" t="s">
        <v>9789</v>
      </c>
      <c r="H1003" t="s">
        <v>9790</v>
      </c>
      <c r="I1003" t="s">
        <v>9791</v>
      </c>
      <c r="J1003" t="s">
        <v>7</v>
      </c>
      <c r="K1003" t="s">
        <v>9792</v>
      </c>
      <c r="L1003" t="s">
        <v>3602</v>
      </c>
      <c r="M1003" t="s">
        <v>9793</v>
      </c>
      <c r="N1003" t="s">
        <v>9794</v>
      </c>
    </row>
    <row r="1004" spans="1:18" ht="135" x14ac:dyDescent="0.25">
      <c r="A1004" s="3" t="s">
        <v>9795</v>
      </c>
      <c r="B1004" s="4">
        <v>2012</v>
      </c>
      <c r="C1004" s="2" t="s">
        <v>9796</v>
      </c>
      <c r="D1004" s="2" t="s">
        <v>9797</v>
      </c>
      <c r="E1004" s="2" t="s">
        <v>9798</v>
      </c>
      <c r="F1004" t="s">
        <v>9799</v>
      </c>
      <c r="G1004" t="s">
        <v>9800</v>
      </c>
      <c r="H1004" t="s">
        <v>9801</v>
      </c>
    </row>
    <row r="1005" spans="1:18" ht="45" x14ac:dyDescent="0.25">
      <c r="A1005" s="3" t="s">
        <v>9802</v>
      </c>
      <c r="B1005" s="4" t="s">
        <v>9803</v>
      </c>
      <c r="C1005" s="2" t="s">
        <v>2695</v>
      </c>
      <c r="D1005" s="2">
        <v>2012</v>
      </c>
      <c r="E1005" s="2" t="s">
        <v>9804</v>
      </c>
      <c r="F1005" t="s">
        <v>9805</v>
      </c>
      <c r="G1005" t="s">
        <v>9806</v>
      </c>
      <c r="H1005" t="s">
        <v>9803</v>
      </c>
      <c r="I1005" t="s">
        <v>9807</v>
      </c>
      <c r="J1005" t="s">
        <v>9808</v>
      </c>
      <c r="K1005" t="s">
        <v>9809</v>
      </c>
    </row>
    <row r="1006" spans="1:18" ht="45" x14ac:dyDescent="0.25">
      <c r="A1006" s="3" t="s">
        <v>9810</v>
      </c>
      <c r="B1006" s="4" t="s">
        <v>9811</v>
      </c>
      <c r="C1006" s="2" t="s">
        <v>9812</v>
      </c>
      <c r="D1006" s="2">
        <v>2012</v>
      </c>
      <c r="E1006" s="2" t="s">
        <v>9813</v>
      </c>
      <c r="F1006" t="s">
        <v>9814</v>
      </c>
    </row>
    <row r="1007" spans="1:18" ht="135" x14ac:dyDescent="0.25">
      <c r="A1007" s="3" t="s">
        <v>9815</v>
      </c>
      <c r="B1007" s="4">
        <v>2012</v>
      </c>
      <c r="C1007" s="2" t="s">
        <v>9816</v>
      </c>
      <c r="D1007" s="2" t="s">
        <v>9817</v>
      </c>
      <c r="E1007" s="2" t="s">
        <v>9818</v>
      </c>
      <c r="F1007" t="s">
        <v>9819</v>
      </c>
      <c r="G1007" t="s">
        <v>9820</v>
      </c>
    </row>
    <row r="1008" spans="1:18" ht="120" x14ac:dyDescent="0.25">
      <c r="A1008" s="3" t="s">
        <v>9821</v>
      </c>
      <c r="B1008" s="4">
        <v>2012</v>
      </c>
      <c r="C1008" s="2" t="s">
        <v>9822</v>
      </c>
      <c r="D1008" s="2" t="s">
        <v>9823</v>
      </c>
      <c r="E1008" s="2" t="s">
        <v>9824</v>
      </c>
      <c r="F1008" t="s">
        <v>9825</v>
      </c>
      <c r="G1008" t="s">
        <v>9826</v>
      </c>
      <c r="H1008" t="s">
        <v>9827</v>
      </c>
    </row>
    <row r="1009" spans="1:14" ht="135" x14ac:dyDescent="0.25">
      <c r="A1009" s="3" t="s">
        <v>9828</v>
      </c>
      <c r="B1009" s="4">
        <v>2012</v>
      </c>
      <c r="C1009" s="2" t="s">
        <v>9829</v>
      </c>
      <c r="D1009" s="2" t="s">
        <v>9830</v>
      </c>
    </row>
    <row r="1010" spans="1:14" ht="120" x14ac:dyDescent="0.25">
      <c r="A1010" s="3" t="s">
        <v>9831</v>
      </c>
      <c r="B1010" s="4">
        <v>2012</v>
      </c>
      <c r="C1010" s="2" t="s">
        <v>9832</v>
      </c>
      <c r="D1010" s="2" t="s">
        <v>9833</v>
      </c>
      <c r="E1010" s="2" t="s">
        <v>9834</v>
      </c>
      <c r="F1010" t="s">
        <v>9835</v>
      </c>
      <c r="G1010" t="s">
        <v>9836</v>
      </c>
      <c r="H1010" t="s">
        <v>9837</v>
      </c>
      <c r="I1010" t="s">
        <v>9838</v>
      </c>
    </row>
    <row r="1011" spans="1:14" ht="120" x14ac:dyDescent="0.25">
      <c r="A1011" s="3" t="s">
        <v>9839</v>
      </c>
      <c r="B1011" s="4">
        <v>2012</v>
      </c>
      <c r="C1011" s="2" t="s">
        <v>9840</v>
      </c>
      <c r="D1011" s="2" t="s">
        <v>9841</v>
      </c>
      <c r="E1011" s="2" t="s">
        <v>1767</v>
      </c>
      <c r="F1011" t="s">
        <v>9842</v>
      </c>
      <c r="G1011" t="s">
        <v>9843</v>
      </c>
      <c r="H1011" t="s">
        <v>7</v>
      </c>
      <c r="I1011" t="s">
        <v>9844</v>
      </c>
      <c r="J1011" t="s">
        <v>9845</v>
      </c>
    </row>
    <row r="1012" spans="1:14" ht="120" x14ac:dyDescent="0.25">
      <c r="A1012" s="3" t="s">
        <v>9846</v>
      </c>
      <c r="B1012" s="4">
        <v>2012</v>
      </c>
      <c r="C1012" s="2" t="s">
        <v>9847</v>
      </c>
      <c r="D1012" s="2" t="s">
        <v>9848</v>
      </c>
      <c r="E1012" s="2" t="s">
        <v>9849</v>
      </c>
      <c r="F1012" t="s">
        <v>9850</v>
      </c>
      <c r="G1012" t="s">
        <v>9851</v>
      </c>
      <c r="H1012" t="s">
        <v>9852</v>
      </c>
    </row>
    <row r="1013" spans="1:14" ht="120" x14ac:dyDescent="0.25">
      <c r="A1013" s="3" t="s">
        <v>9853</v>
      </c>
      <c r="B1013" s="4">
        <v>2012</v>
      </c>
      <c r="C1013" s="2" t="s">
        <v>9854</v>
      </c>
      <c r="D1013" s="2" t="s">
        <v>9855</v>
      </c>
      <c r="E1013" s="2" t="s">
        <v>9856</v>
      </c>
      <c r="F1013" t="s">
        <v>9857</v>
      </c>
      <c r="G1013" t="s">
        <v>9858</v>
      </c>
      <c r="H1013" t="s">
        <v>9859</v>
      </c>
      <c r="I1013" t="s">
        <v>9860</v>
      </c>
    </row>
    <row r="1014" spans="1:14" ht="120" x14ac:dyDescent="0.25">
      <c r="A1014" s="3" t="s">
        <v>9861</v>
      </c>
      <c r="B1014" s="4">
        <v>2012</v>
      </c>
      <c r="C1014" s="2" t="s">
        <v>9862</v>
      </c>
      <c r="D1014" s="2" t="s">
        <v>9863</v>
      </c>
      <c r="E1014" s="2" t="s">
        <v>9864</v>
      </c>
      <c r="F1014" t="s">
        <v>9865</v>
      </c>
      <c r="G1014" t="s">
        <v>9866</v>
      </c>
      <c r="H1014" t="s">
        <v>9867</v>
      </c>
      <c r="I1014" t="s">
        <v>9868</v>
      </c>
      <c r="J1014" t="s">
        <v>9869</v>
      </c>
      <c r="K1014" t="s">
        <v>9870</v>
      </c>
      <c r="L1014" t="s">
        <v>9871</v>
      </c>
    </row>
    <row r="1015" spans="1:14" ht="120" x14ac:dyDescent="0.25">
      <c r="A1015" s="3" t="s">
        <v>9872</v>
      </c>
      <c r="B1015" s="4">
        <v>2012</v>
      </c>
      <c r="C1015" s="2" t="s">
        <v>9873</v>
      </c>
      <c r="D1015" s="2" t="s">
        <v>9874</v>
      </c>
      <c r="E1015" s="2" t="s">
        <v>9875</v>
      </c>
      <c r="F1015" t="s">
        <v>9876</v>
      </c>
      <c r="G1015" t="s">
        <v>9877</v>
      </c>
      <c r="H1015" t="s">
        <v>9878</v>
      </c>
      <c r="I1015" t="s">
        <v>9879</v>
      </c>
      <c r="J1015" t="s">
        <v>9880</v>
      </c>
      <c r="K1015" t="s">
        <v>9881</v>
      </c>
    </row>
    <row r="1016" spans="1:14" ht="120" x14ac:dyDescent="0.25">
      <c r="A1016" s="3" t="s">
        <v>9882</v>
      </c>
      <c r="B1016" s="4">
        <v>2012</v>
      </c>
      <c r="C1016" s="2" t="s">
        <v>9883</v>
      </c>
      <c r="D1016" s="2" t="s">
        <v>9884</v>
      </c>
      <c r="E1016" s="2" t="s">
        <v>9885</v>
      </c>
    </row>
    <row r="1017" spans="1:14" ht="45" x14ac:dyDescent="0.25">
      <c r="A1017" s="3" t="s">
        <v>9886</v>
      </c>
      <c r="B1017" s="4" t="s">
        <v>9887</v>
      </c>
      <c r="C1017" s="2">
        <v>2012</v>
      </c>
      <c r="D1017" s="2" t="s">
        <v>9888</v>
      </c>
      <c r="E1017" s="2" t="s">
        <v>9889</v>
      </c>
    </row>
    <row r="1018" spans="1:14" ht="120" x14ac:dyDescent="0.25">
      <c r="A1018" s="3" t="s">
        <v>9890</v>
      </c>
      <c r="B1018" s="4">
        <v>2012</v>
      </c>
      <c r="C1018" s="2" t="s">
        <v>9891</v>
      </c>
      <c r="D1018" s="2" t="s">
        <v>9892</v>
      </c>
      <c r="E1018" s="2" t="s">
        <v>9893</v>
      </c>
      <c r="F1018" t="s">
        <v>9894</v>
      </c>
      <c r="G1018" t="s">
        <v>9240</v>
      </c>
      <c r="H1018" t="s">
        <v>9895</v>
      </c>
      <c r="I1018" t="s">
        <v>9896</v>
      </c>
      <c r="J1018" t="s">
        <v>9897</v>
      </c>
      <c r="K1018" t="s">
        <v>9898</v>
      </c>
      <c r="L1018" t="s">
        <v>9899</v>
      </c>
      <c r="M1018" t="s">
        <v>9900</v>
      </c>
    </row>
    <row r="1019" spans="1:14" ht="120" x14ac:dyDescent="0.25">
      <c r="A1019" s="3" t="s">
        <v>9901</v>
      </c>
      <c r="B1019" s="4">
        <v>2012</v>
      </c>
      <c r="C1019" s="2" t="s">
        <v>9902</v>
      </c>
      <c r="D1019" s="2" t="s">
        <v>9903</v>
      </c>
      <c r="E1019" s="2" t="s">
        <v>9904</v>
      </c>
      <c r="F1019" t="s">
        <v>9905</v>
      </c>
      <c r="G1019" t="s">
        <v>9906</v>
      </c>
      <c r="H1019" t="s">
        <v>9907</v>
      </c>
      <c r="I1019" t="s">
        <v>9908</v>
      </c>
      <c r="J1019" t="s">
        <v>9909</v>
      </c>
      <c r="K1019" t="s">
        <v>9910</v>
      </c>
    </row>
    <row r="1020" spans="1:14" ht="120" x14ac:dyDescent="0.25">
      <c r="A1020" s="3" t="s">
        <v>9911</v>
      </c>
      <c r="B1020" s="4">
        <v>2012</v>
      </c>
      <c r="C1020" s="2" t="s">
        <v>9912</v>
      </c>
      <c r="D1020" s="2" t="s">
        <v>9913</v>
      </c>
      <c r="E1020" s="2" t="s">
        <v>9914</v>
      </c>
      <c r="F1020" t="s">
        <v>9915</v>
      </c>
      <c r="G1020" t="s">
        <v>9916</v>
      </c>
      <c r="H1020" t="s">
        <v>9917</v>
      </c>
      <c r="I1020" t="s">
        <v>9918</v>
      </c>
      <c r="J1020" t="s">
        <v>9919</v>
      </c>
      <c r="K1020" t="s">
        <v>9920</v>
      </c>
      <c r="L1020" t="s">
        <v>9921</v>
      </c>
      <c r="M1020" t="s">
        <v>9922</v>
      </c>
      <c r="N1020" t="s">
        <v>9923</v>
      </c>
    </row>
    <row r="1021" spans="1:14" ht="135" x14ac:dyDescent="0.25">
      <c r="A1021" s="3" t="s">
        <v>9924</v>
      </c>
      <c r="B1021" s="4">
        <v>2012</v>
      </c>
      <c r="C1021" s="2" t="s">
        <v>9925</v>
      </c>
      <c r="D1021" s="2" t="s">
        <v>9926</v>
      </c>
      <c r="E1021" s="2" t="s">
        <v>9927</v>
      </c>
      <c r="F1021" t="s">
        <v>9928</v>
      </c>
      <c r="G1021" t="s">
        <v>9929</v>
      </c>
      <c r="H1021" t="s">
        <v>9930</v>
      </c>
      <c r="I1021" t="s">
        <v>9931</v>
      </c>
      <c r="J1021" t="s">
        <v>9932</v>
      </c>
      <c r="K1021" t="s">
        <v>9933</v>
      </c>
      <c r="L1021" t="s">
        <v>9934</v>
      </c>
    </row>
    <row r="1022" spans="1:14" ht="105" x14ac:dyDescent="0.25">
      <c r="A1022" s="3" t="s">
        <v>9935</v>
      </c>
      <c r="B1022" s="4">
        <v>2012</v>
      </c>
      <c r="C1022" s="2" t="s">
        <v>9936</v>
      </c>
      <c r="D1022" s="2" t="s">
        <v>4531</v>
      </c>
      <c r="E1022" s="2" t="s">
        <v>9937</v>
      </c>
      <c r="F1022" t="s">
        <v>9938</v>
      </c>
      <c r="G1022" t="s">
        <v>9939</v>
      </c>
      <c r="H1022" t="s">
        <v>9940</v>
      </c>
      <c r="I1022" t="s">
        <v>9941</v>
      </c>
      <c r="J1022" t="s">
        <v>9942</v>
      </c>
      <c r="K1022" t="s">
        <v>9943</v>
      </c>
    </row>
    <row r="1023" spans="1:14" ht="45" x14ac:dyDescent="0.25">
      <c r="A1023" s="3" t="s">
        <v>9944</v>
      </c>
      <c r="B1023" s="4" t="s">
        <v>9945</v>
      </c>
      <c r="C1023" s="2" t="s">
        <v>9946</v>
      </c>
      <c r="D1023" s="2">
        <v>2012</v>
      </c>
      <c r="E1023" s="2" t="s">
        <v>9947</v>
      </c>
      <c r="F1023" t="s">
        <v>9948</v>
      </c>
    </row>
    <row r="1024" spans="1:14" ht="120" x14ac:dyDescent="0.25">
      <c r="A1024" s="3" t="s">
        <v>9949</v>
      </c>
      <c r="B1024" s="4">
        <v>2012</v>
      </c>
      <c r="C1024" s="2" t="s">
        <v>9950</v>
      </c>
      <c r="D1024" s="2" t="s">
        <v>9951</v>
      </c>
      <c r="E1024" s="2" t="s">
        <v>9952</v>
      </c>
      <c r="F1024" t="s">
        <v>9953</v>
      </c>
      <c r="G1024" t="s">
        <v>9954</v>
      </c>
      <c r="H1024" t="s">
        <v>9955</v>
      </c>
      <c r="I1024" t="s">
        <v>9956</v>
      </c>
    </row>
    <row r="1025" spans="1:17" ht="300" x14ac:dyDescent="0.25">
      <c r="A1025" s="3" t="s">
        <v>9957</v>
      </c>
      <c r="B1025" s="4">
        <v>2012</v>
      </c>
      <c r="C1025" s="2" t="s">
        <v>9958</v>
      </c>
      <c r="D1025" s="2" t="s">
        <v>9959</v>
      </c>
    </row>
    <row r="1026" spans="1:17" ht="135" x14ac:dyDescent="0.25">
      <c r="A1026" s="3" t="s">
        <v>9960</v>
      </c>
      <c r="B1026" s="4">
        <v>2012</v>
      </c>
      <c r="C1026" s="2" t="s">
        <v>9961</v>
      </c>
      <c r="D1026" s="2" t="s">
        <v>9962</v>
      </c>
      <c r="E1026" s="2" t="s">
        <v>9963</v>
      </c>
      <c r="F1026" t="s">
        <v>9964</v>
      </c>
      <c r="G1026" t="s">
        <v>9965</v>
      </c>
      <c r="H1026" t="s">
        <v>9966</v>
      </c>
    </row>
    <row r="1027" spans="1:17" ht="120" x14ac:dyDescent="0.25">
      <c r="A1027" s="3" t="s">
        <v>9967</v>
      </c>
      <c r="B1027" s="4">
        <v>2012</v>
      </c>
      <c r="C1027" s="2" t="s">
        <v>9968</v>
      </c>
      <c r="D1027" s="2" t="s">
        <v>9969</v>
      </c>
      <c r="E1027" s="2" t="s">
        <v>9970</v>
      </c>
      <c r="F1027" t="s">
        <v>9971</v>
      </c>
      <c r="G1027" t="s">
        <v>9972</v>
      </c>
      <c r="H1027" t="s">
        <v>9973</v>
      </c>
    </row>
    <row r="1028" spans="1:17" ht="180" x14ac:dyDescent="0.25">
      <c r="A1028" s="3" t="s">
        <v>9974</v>
      </c>
      <c r="B1028" s="4">
        <v>2012</v>
      </c>
      <c r="C1028" s="2" t="s">
        <v>9975</v>
      </c>
      <c r="D1028" s="2" t="s">
        <v>9976</v>
      </c>
    </row>
    <row r="1029" spans="1:17" ht="120" x14ac:dyDescent="0.25">
      <c r="A1029" s="3" t="s">
        <v>9977</v>
      </c>
      <c r="B1029" s="4">
        <v>2012</v>
      </c>
      <c r="C1029" s="2" t="s">
        <v>9978</v>
      </c>
      <c r="D1029" s="2" t="s">
        <v>9979</v>
      </c>
      <c r="E1029" s="2" t="s">
        <v>9980</v>
      </c>
      <c r="F1029" t="s">
        <v>273</v>
      </c>
      <c r="G1029" t="s">
        <v>9981</v>
      </c>
      <c r="H1029" t="s">
        <v>9982</v>
      </c>
      <c r="I1029" t="s">
        <v>9983</v>
      </c>
      <c r="J1029" t="s">
        <v>9984</v>
      </c>
      <c r="K1029" t="s">
        <v>9985</v>
      </c>
      <c r="L1029" t="s">
        <v>9986</v>
      </c>
      <c r="M1029" t="s">
        <v>9987</v>
      </c>
    </row>
    <row r="1030" spans="1:17" ht="60" x14ac:dyDescent="0.25">
      <c r="A1030" s="3" t="s">
        <v>9988</v>
      </c>
      <c r="B1030" s="4" t="s">
        <v>9989</v>
      </c>
      <c r="C1030" s="2">
        <v>2012</v>
      </c>
      <c r="D1030" s="2" t="s">
        <v>9990</v>
      </c>
      <c r="E1030" s="2" t="s">
        <v>9991</v>
      </c>
      <c r="P1030" t="s">
        <v>9992</v>
      </c>
      <c r="Q1030" t="s">
        <v>9993</v>
      </c>
    </row>
    <row r="1031" spans="1:17" ht="120" x14ac:dyDescent="0.25">
      <c r="A1031" s="3" t="s">
        <v>9994</v>
      </c>
      <c r="B1031" s="4">
        <v>2012</v>
      </c>
      <c r="C1031" s="2" t="s">
        <v>9995</v>
      </c>
      <c r="D1031" s="2" t="s">
        <v>9996</v>
      </c>
      <c r="E1031" s="2" t="s">
        <v>9997</v>
      </c>
      <c r="F1031" t="s">
        <v>9998</v>
      </c>
      <c r="G1031" t="s">
        <v>9999</v>
      </c>
      <c r="H1031" t="s">
        <v>10000</v>
      </c>
      <c r="I1031" t="s">
        <v>10001</v>
      </c>
      <c r="J1031" t="s">
        <v>10002</v>
      </c>
      <c r="K1031" t="s">
        <v>10003</v>
      </c>
      <c r="L1031" t="s">
        <v>10004</v>
      </c>
      <c r="M1031" t="s">
        <v>10005</v>
      </c>
      <c r="N1031" t="s">
        <v>10006</v>
      </c>
    </row>
    <row r="1032" spans="1:17" ht="45" x14ac:dyDescent="0.25">
      <c r="A1032" s="3" t="s">
        <v>10007</v>
      </c>
      <c r="B1032" s="4" t="s">
        <v>10008</v>
      </c>
      <c r="C1032" s="2" t="s">
        <v>7322</v>
      </c>
      <c r="D1032" s="2">
        <v>2011</v>
      </c>
      <c r="E1032" s="2" t="s">
        <v>10009</v>
      </c>
      <c r="F1032" t="s">
        <v>10010</v>
      </c>
    </row>
    <row r="1033" spans="1:17" ht="285" x14ac:dyDescent="0.25">
      <c r="A1033" s="3" t="s">
        <v>10011</v>
      </c>
      <c r="B1033" s="4">
        <v>2011</v>
      </c>
      <c r="C1033" s="2" t="s">
        <v>10012</v>
      </c>
      <c r="D1033" s="2" t="s">
        <v>10013</v>
      </c>
    </row>
    <row r="1034" spans="1:17" ht="45" x14ac:dyDescent="0.25">
      <c r="A1034" s="3" t="s">
        <v>10014</v>
      </c>
      <c r="B1034" s="4" t="s">
        <v>10015</v>
      </c>
      <c r="C1034" s="2">
        <v>2011</v>
      </c>
      <c r="D1034" s="2" t="s">
        <v>10016</v>
      </c>
      <c r="E1034" s="2" t="s">
        <v>10017</v>
      </c>
    </row>
    <row r="1035" spans="1:17" ht="120" x14ac:dyDescent="0.25">
      <c r="A1035" s="3" t="s">
        <v>10018</v>
      </c>
      <c r="B1035" s="4">
        <v>2011</v>
      </c>
      <c r="C1035" s="2" t="s">
        <v>10019</v>
      </c>
      <c r="D1035" s="2" t="s">
        <v>410</v>
      </c>
      <c r="E1035" s="2" t="s">
        <v>10020</v>
      </c>
      <c r="F1035" t="s">
        <v>10021</v>
      </c>
      <c r="G1035" t="s">
        <v>10022</v>
      </c>
      <c r="H1035" t="s">
        <v>10023</v>
      </c>
      <c r="I1035" t="s">
        <v>10024</v>
      </c>
      <c r="J1035" t="s">
        <v>10025</v>
      </c>
    </row>
    <row r="1036" spans="1:17" ht="120" x14ac:dyDescent="0.25">
      <c r="A1036" s="3" t="s">
        <v>10026</v>
      </c>
      <c r="B1036" s="4">
        <v>2011</v>
      </c>
      <c r="C1036" s="2" t="s">
        <v>10027</v>
      </c>
      <c r="D1036" s="2" t="s">
        <v>10028</v>
      </c>
      <c r="E1036" s="2" t="s">
        <v>10029</v>
      </c>
      <c r="F1036" t="s">
        <v>10030</v>
      </c>
      <c r="G1036" t="s">
        <v>10031</v>
      </c>
      <c r="H1036" t="s">
        <v>10032</v>
      </c>
      <c r="I1036" t="s">
        <v>10033</v>
      </c>
      <c r="J1036" t="s">
        <v>10034</v>
      </c>
      <c r="K1036" t="s">
        <v>10035</v>
      </c>
    </row>
    <row r="1037" spans="1:17" ht="120" x14ac:dyDescent="0.25">
      <c r="A1037" s="3" t="s">
        <v>10036</v>
      </c>
      <c r="B1037" s="4">
        <v>2011</v>
      </c>
      <c r="C1037" s="2" t="s">
        <v>10037</v>
      </c>
      <c r="D1037" s="2" t="s">
        <v>9560</v>
      </c>
      <c r="E1037" s="2" t="s">
        <v>7</v>
      </c>
      <c r="F1037" t="s">
        <v>9561</v>
      </c>
      <c r="G1037" t="s">
        <v>9562</v>
      </c>
      <c r="H1037" t="s">
        <v>10038</v>
      </c>
      <c r="I1037" t="s">
        <v>9564</v>
      </c>
      <c r="J1037" t="s">
        <v>10039</v>
      </c>
    </row>
    <row r="1038" spans="1:17" ht="120" x14ac:dyDescent="0.25">
      <c r="A1038" s="3" t="s">
        <v>10040</v>
      </c>
      <c r="B1038" s="4">
        <v>2011</v>
      </c>
      <c r="C1038" s="2" t="s">
        <v>10041</v>
      </c>
      <c r="D1038" s="2" t="s">
        <v>10042</v>
      </c>
      <c r="E1038" s="2" t="s">
        <v>10043</v>
      </c>
    </row>
    <row r="1039" spans="1:17" ht="120" x14ac:dyDescent="0.25">
      <c r="A1039" s="3" t="s">
        <v>10044</v>
      </c>
      <c r="B1039" s="4">
        <v>2011</v>
      </c>
      <c r="C1039" s="2" t="s">
        <v>10045</v>
      </c>
      <c r="D1039" s="2" t="s">
        <v>10046</v>
      </c>
      <c r="E1039" s="2" t="s">
        <v>10047</v>
      </c>
      <c r="F1039" t="s">
        <v>10048</v>
      </c>
      <c r="G1039" t="s">
        <v>10049</v>
      </c>
      <c r="H1039" t="s">
        <v>10050</v>
      </c>
      <c r="I1039" t="s">
        <v>10051</v>
      </c>
      <c r="J1039" t="s">
        <v>10052</v>
      </c>
    </row>
    <row r="1040" spans="1:17" ht="120" x14ac:dyDescent="0.25">
      <c r="A1040" s="3" t="s">
        <v>10053</v>
      </c>
      <c r="B1040" s="4">
        <v>2011</v>
      </c>
      <c r="C1040" s="2" t="s">
        <v>10054</v>
      </c>
      <c r="D1040" s="2" t="s">
        <v>410</v>
      </c>
      <c r="E1040" s="2" t="s">
        <v>10055</v>
      </c>
      <c r="F1040" t="s">
        <v>10056</v>
      </c>
      <c r="G1040" t="s">
        <v>10057</v>
      </c>
      <c r="H1040" t="s">
        <v>10058</v>
      </c>
      <c r="I1040" t="s">
        <v>10059</v>
      </c>
      <c r="J1040" t="s">
        <v>10060</v>
      </c>
      <c r="K1040" t="s">
        <v>10061</v>
      </c>
      <c r="L1040" t="s">
        <v>10062</v>
      </c>
      <c r="M1040" t="s">
        <v>10063</v>
      </c>
      <c r="N1040" t="s">
        <v>10064</v>
      </c>
    </row>
    <row r="1041" spans="1:18" ht="120" x14ac:dyDescent="0.25">
      <c r="A1041" s="3" t="s">
        <v>10065</v>
      </c>
      <c r="B1041" s="4">
        <v>2011</v>
      </c>
      <c r="C1041" s="2" t="s">
        <v>10066</v>
      </c>
      <c r="D1041" s="2" t="s">
        <v>10067</v>
      </c>
      <c r="E1041" s="2" t="s">
        <v>10068</v>
      </c>
      <c r="F1041" t="s">
        <v>10069</v>
      </c>
      <c r="G1041" t="s">
        <v>10070</v>
      </c>
      <c r="H1041" t="s">
        <v>10071</v>
      </c>
      <c r="I1041" t="s">
        <v>10072</v>
      </c>
      <c r="J1041" t="s">
        <v>10073</v>
      </c>
    </row>
    <row r="1042" spans="1:18" ht="105" x14ac:dyDescent="0.25">
      <c r="A1042" s="3" t="s">
        <v>10074</v>
      </c>
      <c r="B1042" s="4">
        <v>2011</v>
      </c>
      <c r="C1042" s="2" t="s">
        <v>10075</v>
      </c>
      <c r="D1042" s="2" t="s">
        <v>10076</v>
      </c>
    </row>
    <row r="1043" spans="1:18" ht="105" x14ac:dyDescent="0.25">
      <c r="A1043" s="3" t="s">
        <v>10077</v>
      </c>
      <c r="B1043" s="4">
        <v>2011</v>
      </c>
      <c r="C1043" s="2" t="s">
        <v>10078</v>
      </c>
      <c r="D1043" s="2" t="s">
        <v>10076</v>
      </c>
    </row>
    <row r="1044" spans="1:18" ht="120" x14ac:dyDescent="0.25">
      <c r="A1044" s="3" t="s">
        <v>10079</v>
      </c>
      <c r="B1044" s="4">
        <v>2011</v>
      </c>
      <c r="C1044" s="2" t="s">
        <v>10080</v>
      </c>
      <c r="D1044" s="2" t="s">
        <v>10081</v>
      </c>
      <c r="E1044" s="2" t="s">
        <v>10082</v>
      </c>
      <c r="F1044" t="s">
        <v>10083</v>
      </c>
      <c r="G1044" t="s">
        <v>10084</v>
      </c>
      <c r="H1044" t="s">
        <v>10085</v>
      </c>
      <c r="I1044" t="s">
        <v>10086</v>
      </c>
    </row>
    <row r="1045" spans="1:18" ht="105" x14ac:dyDescent="0.25">
      <c r="A1045" s="3" t="s">
        <v>10087</v>
      </c>
      <c r="B1045" s="4">
        <v>2011</v>
      </c>
      <c r="C1045" s="2" t="s">
        <v>10088</v>
      </c>
      <c r="D1045" s="2" t="s">
        <v>10089</v>
      </c>
      <c r="E1045" s="2" t="s">
        <v>10090</v>
      </c>
    </row>
    <row r="1046" spans="1:18" ht="105" x14ac:dyDescent="0.25">
      <c r="A1046" s="3" t="s">
        <v>10091</v>
      </c>
      <c r="B1046" s="4">
        <v>2011</v>
      </c>
      <c r="C1046" s="2" t="s">
        <v>10092</v>
      </c>
      <c r="D1046" s="2" t="s">
        <v>10093</v>
      </c>
      <c r="E1046" s="2" t="s">
        <v>10094</v>
      </c>
      <c r="F1046" t="s">
        <v>10095</v>
      </c>
      <c r="G1046" t="s">
        <v>8065</v>
      </c>
      <c r="H1046" t="s">
        <v>10096</v>
      </c>
      <c r="I1046" t="s">
        <v>10097</v>
      </c>
    </row>
    <row r="1047" spans="1:18" ht="105" x14ac:dyDescent="0.25">
      <c r="A1047" s="3" t="s">
        <v>10098</v>
      </c>
      <c r="B1047" s="4">
        <v>2011</v>
      </c>
      <c r="C1047" s="2" t="s">
        <v>10099</v>
      </c>
      <c r="D1047" s="2" t="s">
        <v>10100</v>
      </c>
      <c r="E1047" s="2" t="s">
        <v>10101</v>
      </c>
      <c r="F1047" t="s">
        <v>10102</v>
      </c>
      <c r="G1047" t="s">
        <v>10103</v>
      </c>
    </row>
    <row r="1048" spans="1:18" ht="120" x14ac:dyDescent="0.25">
      <c r="A1048" s="3" t="s">
        <v>10104</v>
      </c>
      <c r="B1048" s="4">
        <v>2011</v>
      </c>
      <c r="C1048" s="2" t="s">
        <v>10105</v>
      </c>
      <c r="D1048" s="2" t="s">
        <v>10106</v>
      </c>
      <c r="E1048" s="2" t="s">
        <v>7</v>
      </c>
      <c r="F1048" t="s">
        <v>10107</v>
      </c>
      <c r="G1048" t="s">
        <v>10108</v>
      </c>
      <c r="H1048" t="s">
        <v>10109</v>
      </c>
      <c r="I1048" t="s">
        <v>4557</v>
      </c>
      <c r="J1048" t="s">
        <v>10110</v>
      </c>
      <c r="K1048" t="s">
        <v>10111</v>
      </c>
      <c r="L1048" t="s">
        <v>10112</v>
      </c>
      <c r="M1048" t="s">
        <v>10113</v>
      </c>
      <c r="N1048" t="s">
        <v>10114</v>
      </c>
      <c r="O1048" t="s">
        <v>10115</v>
      </c>
      <c r="P1048" t="s">
        <v>10116</v>
      </c>
      <c r="Q1048" t="s">
        <v>10117</v>
      </c>
      <c r="R1048" t="s">
        <v>10118</v>
      </c>
    </row>
    <row r="1049" spans="1:18" ht="45" x14ac:dyDescent="0.25">
      <c r="A1049" s="3" t="s">
        <v>10119</v>
      </c>
      <c r="B1049" s="4" t="s">
        <v>10120</v>
      </c>
      <c r="C1049" s="2">
        <v>2011</v>
      </c>
      <c r="D1049" s="2" t="s">
        <v>10121</v>
      </c>
      <c r="E1049" s="2" t="s">
        <v>10122</v>
      </c>
    </row>
    <row r="1050" spans="1:18" ht="120" x14ac:dyDescent="0.25">
      <c r="A1050" s="3" t="s">
        <v>10123</v>
      </c>
      <c r="B1050" s="4">
        <v>2011</v>
      </c>
      <c r="C1050" s="2" t="s">
        <v>10124</v>
      </c>
      <c r="D1050" s="2" t="s">
        <v>10125</v>
      </c>
      <c r="E1050" s="2" t="s">
        <v>10126</v>
      </c>
      <c r="F1050" t="s">
        <v>10127</v>
      </c>
      <c r="G1050" t="s">
        <v>10128</v>
      </c>
      <c r="H1050" t="s">
        <v>10129</v>
      </c>
      <c r="I1050" t="s">
        <v>10130</v>
      </c>
      <c r="J1050" t="s">
        <v>10131</v>
      </c>
      <c r="K1050" t="s">
        <v>10132</v>
      </c>
      <c r="L1050" t="s">
        <v>10133</v>
      </c>
      <c r="M1050" t="s">
        <v>10134</v>
      </c>
    </row>
    <row r="1051" spans="1:18" ht="120" x14ac:dyDescent="0.25">
      <c r="A1051" s="3" t="s">
        <v>10135</v>
      </c>
      <c r="B1051" s="4">
        <v>2011</v>
      </c>
      <c r="C1051" s="2" t="s">
        <v>10136</v>
      </c>
      <c r="D1051" s="2" t="s">
        <v>10137</v>
      </c>
      <c r="E1051" s="2" t="s">
        <v>10138</v>
      </c>
      <c r="F1051" t="s">
        <v>10139</v>
      </c>
    </row>
    <row r="1052" spans="1:18" ht="300" x14ac:dyDescent="0.25">
      <c r="A1052" s="3" t="s">
        <v>10140</v>
      </c>
      <c r="B1052" s="4">
        <v>2011</v>
      </c>
      <c r="C1052" s="2" t="s">
        <v>10141</v>
      </c>
      <c r="D1052" s="2" t="s">
        <v>10142</v>
      </c>
    </row>
    <row r="1053" spans="1:18" ht="120" x14ac:dyDescent="0.25">
      <c r="A1053" s="3" t="s">
        <v>10143</v>
      </c>
      <c r="B1053" s="4">
        <v>2011</v>
      </c>
      <c r="C1053" s="2" t="s">
        <v>10144</v>
      </c>
      <c r="D1053" s="2" t="s">
        <v>10145</v>
      </c>
      <c r="E1053" s="2" t="s">
        <v>10146</v>
      </c>
      <c r="F1053" t="s">
        <v>10147</v>
      </c>
      <c r="G1053" t="s">
        <v>10148</v>
      </c>
      <c r="H1053" t="s">
        <v>10149</v>
      </c>
      <c r="I1053" t="s">
        <v>10150</v>
      </c>
      <c r="J1053" t="s">
        <v>10151</v>
      </c>
      <c r="K1053" t="s">
        <v>10152</v>
      </c>
      <c r="L1053" t="s">
        <v>10153</v>
      </c>
    </row>
    <row r="1054" spans="1:18" ht="135" x14ac:dyDescent="0.25">
      <c r="A1054" s="3" t="s">
        <v>10154</v>
      </c>
      <c r="B1054" s="4">
        <v>2011</v>
      </c>
      <c r="C1054" s="2" t="s">
        <v>10155</v>
      </c>
      <c r="D1054" s="2" t="s">
        <v>10156</v>
      </c>
      <c r="E1054" s="2" t="s">
        <v>10157</v>
      </c>
      <c r="F1054" t="s">
        <v>10158</v>
      </c>
    </row>
    <row r="1055" spans="1:18" ht="45" x14ac:dyDescent="0.25">
      <c r="A1055" s="3" t="s">
        <v>10159</v>
      </c>
      <c r="B1055" s="4" t="s">
        <v>10160</v>
      </c>
      <c r="C1055" s="2" t="s">
        <v>10161</v>
      </c>
      <c r="D1055" s="2">
        <v>2011</v>
      </c>
      <c r="E1055" s="2" t="s">
        <v>10162</v>
      </c>
      <c r="F1055" t="s">
        <v>10163</v>
      </c>
    </row>
    <row r="1056" spans="1:18" ht="120" x14ac:dyDescent="0.25">
      <c r="A1056" s="3" t="s">
        <v>10164</v>
      </c>
      <c r="B1056" s="4">
        <v>2011</v>
      </c>
      <c r="C1056" s="2" t="s">
        <v>10165</v>
      </c>
      <c r="D1056" s="2" t="s">
        <v>10166</v>
      </c>
      <c r="E1056" s="2" t="s">
        <v>10167</v>
      </c>
      <c r="F1056" t="s">
        <v>8214</v>
      </c>
      <c r="G1056" t="s">
        <v>10168</v>
      </c>
      <c r="H1056" t="s">
        <v>10169</v>
      </c>
      <c r="I1056" t="s">
        <v>10170</v>
      </c>
      <c r="J1056" t="s">
        <v>422</v>
      </c>
      <c r="K1056" t="s">
        <v>10171</v>
      </c>
    </row>
    <row r="1057" spans="1:15" ht="135" x14ac:dyDescent="0.25">
      <c r="A1057" s="3" t="s">
        <v>10172</v>
      </c>
      <c r="B1057" s="4">
        <v>2011</v>
      </c>
      <c r="C1057" s="2" t="s">
        <v>10173</v>
      </c>
      <c r="D1057" s="2" t="s">
        <v>10174</v>
      </c>
      <c r="E1057" s="2" t="s">
        <v>10175</v>
      </c>
      <c r="F1057" t="s">
        <v>10176</v>
      </c>
      <c r="G1057" t="s">
        <v>10177</v>
      </c>
      <c r="H1057" t="s">
        <v>10178</v>
      </c>
      <c r="I1057" t="s">
        <v>10179</v>
      </c>
      <c r="J1057" t="s">
        <v>10180</v>
      </c>
    </row>
    <row r="1058" spans="1:15" ht="105" x14ac:dyDescent="0.25">
      <c r="A1058" s="3" t="s">
        <v>10181</v>
      </c>
      <c r="B1058" s="4">
        <v>2011</v>
      </c>
      <c r="C1058" s="2" t="s">
        <v>10182</v>
      </c>
      <c r="D1058" s="2" t="s">
        <v>10183</v>
      </c>
      <c r="E1058" s="2" t="s">
        <v>10184</v>
      </c>
      <c r="F1058" t="s">
        <v>10185</v>
      </c>
      <c r="G1058" t="s">
        <v>10186</v>
      </c>
      <c r="H1058" t="s">
        <v>10187</v>
      </c>
      <c r="I1058" t="s">
        <v>10188</v>
      </c>
      <c r="J1058" t="s">
        <v>10189</v>
      </c>
      <c r="K1058" t="s">
        <v>9200</v>
      </c>
      <c r="L1058" t="s">
        <v>10190</v>
      </c>
      <c r="M1058" t="s">
        <v>10191</v>
      </c>
      <c r="N1058" t="s">
        <v>10192</v>
      </c>
    </row>
    <row r="1059" spans="1:15" ht="120" x14ac:dyDescent="0.25">
      <c r="A1059" s="3" t="s">
        <v>10193</v>
      </c>
      <c r="B1059" s="4">
        <v>2011</v>
      </c>
      <c r="C1059" s="2" t="s">
        <v>10194</v>
      </c>
      <c r="D1059" s="2" t="s">
        <v>10195</v>
      </c>
      <c r="E1059" s="2" t="s">
        <v>10196</v>
      </c>
      <c r="F1059" t="s">
        <v>10197</v>
      </c>
      <c r="G1059" t="s">
        <v>10198</v>
      </c>
    </row>
    <row r="1060" spans="1:15" ht="105" x14ac:dyDescent="0.25">
      <c r="A1060" s="3" t="s">
        <v>10199</v>
      </c>
      <c r="B1060" s="4">
        <v>2011</v>
      </c>
      <c r="C1060" s="2" t="s">
        <v>10200</v>
      </c>
      <c r="D1060" s="2" t="s">
        <v>10201</v>
      </c>
      <c r="E1060" s="2" t="s">
        <v>10202</v>
      </c>
      <c r="F1060" t="s">
        <v>10203</v>
      </c>
      <c r="G1060" t="s">
        <v>10204</v>
      </c>
      <c r="H1060" t="s">
        <v>10205</v>
      </c>
      <c r="I1060" t="s">
        <v>10206</v>
      </c>
    </row>
    <row r="1061" spans="1:15" ht="120" x14ac:dyDescent="0.25">
      <c r="A1061" s="3" t="s">
        <v>10207</v>
      </c>
      <c r="B1061" s="4">
        <v>2011</v>
      </c>
      <c r="C1061" s="2" t="s">
        <v>10208</v>
      </c>
      <c r="D1061" s="2" t="s">
        <v>10209</v>
      </c>
      <c r="E1061" s="2" t="s">
        <v>10210</v>
      </c>
      <c r="F1061" t="s">
        <v>10211</v>
      </c>
      <c r="G1061" t="s">
        <v>10212</v>
      </c>
      <c r="H1061" t="s">
        <v>10213</v>
      </c>
      <c r="I1061" t="s">
        <v>10214</v>
      </c>
      <c r="J1061" t="s">
        <v>10215</v>
      </c>
    </row>
    <row r="1062" spans="1:15" ht="120" x14ac:dyDescent="0.25">
      <c r="A1062" s="3" t="s">
        <v>10216</v>
      </c>
      <c r="B1062" s="4">
        <v>2011</v>
      </c>
      <c r="C1062" s="2" t="s">
        <v>10217</v>
      </c>
      <c r="D1062" s="2" t="s">
        <v>410</v>
      </c>
      <c r="E1062" s="2" t="s">
        <v>10218</v>
      </c>
      <c r="F1062" t="s">
        <v>10219</v>
      </c>
      <c r="G1062" t="s">
        <v>10220</v>
      </c>
      <c r="H1062" t="s">
        <v>10221</v>
      </c>
      <c r="I1062" t="s">
        <v>10222</v>
      </c>
    </row>
    <row r="1063" spans="1:15" ht="120" x14ac:dyDescent="0.25">
      <c r="A1063" s="3" t="s">
        <v>10223</v>
      </c>
      <c r="B1063" s="4">
        <v>2011</v>
      </c>
      <c r="C1063" s="2" t="s">
        <v>10224</v>
      </c>
      <c r="D1063" s="2" t="s">
        <v>10225</v>
      </c>
      <c r="E1063" s="2" t="s">
        <v>10226</v>
      </c>
      <c r="F1063" t="s">
        <v>10227</v>
      </c>
    </row>
    <row r="1064" spans="1:15" ht="135" x14ac:dyDescent="0.25">
      <c r="A1064" s="3" t="s">
        <v>10228</v>
      </c>
      <c r="B1064" s="4">
        <v>2011</v>
      </c>
      <c r="C1064" s="2" t="s">
        <v>10229</v>
      </c>
      <c r="D1064" s="2" t="s">
        <v>10230</v>
      </c>
      <c r="E1064" s="2" t="s">
        <v>10231</v>
      </c>
      <c r="F1064" t="s">
        <v>10232</v>
      </c>
      <c r="G1064" t="s">
        <v>10233</v>
      </c>
      <c r="H1064" t="s">
        <v>10234</v>
      </c>
      <c r="I1064" t="s">
        <v>10235</v>
      </c>
      <c r="J1064" t="s">
        <v>10236</v>
      </c>
    </row>
    <row r="1065" spans="1:15" ht="60" x14ac:dyDescent="0.25">
      <c r="A1065" s="3" t="s">
        <v>10237</v>
      </c>
      <c r="B1065" s="4" t="s">
        <v>10238</v>
      </c>
      <c r="C1065" s="2">
        <v>2011</v>
      </c>
      <c r="D1065" s="2" t="s">
        <v>10239</v>
      </c>
      <c r="E1065" s="2" t="s">
        <v>10240</v>
      </c>
    </row>
    <row r="1066" spans="1:15" ht="105" x14ac:dyDescent="0.25">
      <c r="A1066" s="3" t="s">
        <v>10241</v>
      </c>
      <c r="B1066" s="4">
        <v>2011</v>
      </c>
      <c r="C1066" s="2" t="s">
        <v>10242</v>
      </c>
      <c r="D1066" s="2" t="s">
        <v>10243</v>
      </c>
      <c r="E1066" s="2" t="s">
        <v>10244</v>
      </c>
      <c r="F1066" t="s">
        <v>10245</v>
      </c>
      <c r="G1066" t="s">
        <v>10246</v>
      </c>
      <c r="H1066" t="s">
        <v>10247</v>
      </c>
      <c r="I1066" t="s">
        <v>10248</v>
      </c>
      <c r="J1066" t="s">
        <v>10249</v>
      </c>
      <c r="K1066" t="s">
        <v>5954</v>
      </c>
    </row>
    <row r="1067" spans="1:15" ht="120" x14ac:dyDescent="0.25">
      <c r="A1067" s="3" t="s">
        <v>10250</v>
      </c>
      <c r="B1067" s="4">
        <v>2011</v>
      </c>
      <c r="C1067" s="2" t="s">
        <v>10251</v>
      </c>
      <c r="D1067" s="2" t="s">
        <v>10252</v>
      </c>
      <c r="E1067" s="2" t="s">
        <v>10253</v>
      </c>
      <c r="F1067" t="s">
        <v>10254</v>
      </c>
      <c r="G1067" t="s">
        <v>10255</v>
      </c>
      <c r="H1067" t="s">
        <v>10256</v>
      </c>
      <c r="I1067" t="s">
        <v>10257</v>
      </c>
      <c r="J1067" t="s">
        <v>10258</v>
      </c>
      <c r="K1067" t="s">
        <v>10259</v>
      </c>
      <c r="L1067" t="s">
        <v>10260</v>
      </c>
    </row>
    <row r="1068" spans="1:15" ht="120" x14ac:dyDescent="0.25">
      <c r="A1068" s="3" t="s">
        <v>10261</v>
      </c>
      <c r="B1068" s="4">
        <v>2011</v>
      </c>
      <c r="C1068" s="2" t="s">
        <v>10262</v>
      </c>
      <c r="D1068" s="2" t="s">
        <v>10263</v>
      </c>
      <c r="E1068" s="2" t="s">
        <v>10264</v>
      </c>
      <c r="F1068" t="s">
        <v>10265</v>
      </c>
      <c r="G1068" t="s">
        <v>10266</v>
      </c>
      <c r="H1068" t="s">
        <v>10267</v>
      </c>
      <c r="I1068" t="s">
        <v>10268</v>
      </c>
      <c r="J1068" t="s">
        <v>10269</v>
      </c>
    </row>
    <row r="1069" spans="1:15" ht="135" x14ac:dyDescent="0.25">
      <c r="A1069" s="3" t="s">
        <v>10270</v>
      </c>
      <c r="B1069" s="4">
        <v>2011</v>
      </c>
      <c r="C1069" s="2" t="s">
        <v>10271</v>
      </c>
      <c r="D1069" s="2" t="s">
        <v>10272</v>
      </c>
      <c r="E1069" s="2" t="s">
        <v>10273</v>
      </c>
      <c r="F1069" t="s">
        <v>10274</v>
      </c>
      <c r="G1069" t="s">
        <v>10275</v>
      </c>
      <c r="H1069" t="s">
        <v>10276</v>
      </c>
    </row>
    <row r="1070" spans="1:15" ht="120" x14ac:dyDescent="0.25">
      <c r="A1070" s="3" t="s">
        <v>10277</v>
      </c>
      <c r="B1070" s="4">
        <v>2011</v>
      </c>
      <c r="C1070" s="2" t="s">
        <v>10278</v>
      </c>
      <c r="D1070" s="2" t="s">
        <v>10279</v>
      </c>
      <c r="E1070" s="2" t="s">
        <v>10280</v>
      </c>
      <c r="F1070" t="s">
        <v>10281</v>
      </c>
      <c r="G1070" t="s">
        <v>10282</v>
      </c>
      <c r="H1070" t="s">
        <v>10283</v>
      </c>
      <c r="I1070" t="s">
        <v>10284</v>
      </c>
      <c r="J1070" t="s">
        <v>10285</v>
      </c>
      <c r="K1070" t="s">
        <v>10286</v>
      </c>
      <c r="L1070" t="s">
        <v>10287</v>
      </c>
      <c r="M1070" t="s">
        <v>10288</v>
      </c>
      <c r="N1070" t="s">
        <v>10289</v>
      </c>
    </row>
    <row r="1071" spans="1:15" ht="135" x14ac:dyDescent="0.25">
      <c r="A1071" s="3" t="s">
        <v>10290</v>
      </c>
      <c r="B1071" s="4">
        <v>2011</v>
      </c>
      <c r="C1071" s="2" t="s">
        <v>10291</v>
      </c>
      <c r="D1071" s="2" t="s">
        <v>10292</v>
      </c>
      <c r="E1071" s="2" t="s">
        <v>10293</v>
      </c>
      <c r="F1071" t="s">
        <v>10294</v>
      </c>
      <c r="G1071" t="s">
        <v>10295</v>
      </c>
      <c r="H1071" t="s">
        <v>10296</v>
      </c>
      <c r="I1071" t="s">
        <v>10297</v>
      </c>
      <c r="J1071" t="s">
        <v>10298</v>
      </c>
      <c r="K1071" t="s">
        <v>10299</v>
      </c>
      <c r="L1071" t="s">
        <v>10300</v>
      </c>
    </row>
    <row r="1072" spans="1:15" ht="120" x14ac:dyDescent="0.25">
      <c r="A1072" s="3" t="s">
        <v>10301</v>
      </c>
      <c r="B1072" s="4">
        <v>2011</v>
      </c>
      <c r="C1072" s="2" t="s">
        <v>10302</v>
      </c>
      <c r="D1072" s="2" t="s">
        <v>10303</v>
      </c>
      <c r="E1072" s="2" t="s">
        <v>9756</v>
      </c>
      <c r="F1072" t="s">
        <v>1767</v>
      </c>
      <c r="G1072" t="s">
        <v>8149</v>
      </c>
      <c r="H1072" t="s">
        <v>1139</v>
      </c>
      <c r="I1072" t="s">
        <v>10304</v>
      </c>
      <c r="J1072" t="s">
        <v>10305</v>
      </c>
      <c r="K1072" t="s">
        <v>10306</v>
      </c>
      <c r="L1072" t="s">
        <v>9762</v>
      </c>
      <c r="M1072" t="s">
        <v>10307</v>
      </c>
      <c r="N1072" t="s">
        <v>10308</v>
      </c>
      <c r="O1072" t="s">
        <v>10309</v>
      </c>
    </row>
    <row r="1073" spans="1:18" ht="135" x14ac:dyDescent="0.25">
      <c r="A1073" s="3" t="s">
        <v>10310</v>
      </c>
      <c r="B1073" s="4">
        <v>2011</v>
      </c>
      <c r="C1073" s="2" t="s">
        <v>10311</v>
      </c>
      <c r="D1073" s="2" t="s">
        <v>10312</v>
      </c>
      <c r="E1073" s="2" t="s">
        <v>10313</v>
      </c>
    </row>
    <row r="1074" spans="1:18" ht="120" x14ac:dyDescent="0.25">
      <c r="A1074" s="3" t="s">
        <v>10314</v>
      </c>
      <c r="B1074" s="4">
        <v>2011</v>
      </c>
      <c r="C1074" s="2" t="s">
        <v>10315</v>
      </c>
      <c r="D1074" s="2" t="s">
        <v>10316</v>
      </c>
      <c r="E1074" s="2" t="s">
        <v>10317</v>
      </c>
      <c r="F1074" t="s">
        <v>10318</v>
      </c>
      <c r="G1074" t="s">
        <v>10319</v>
      </c>
      <c r="H1074" t="s">
        <v>10320</v>
      </c>
      <c r="I1074" t="s">
        <v>10321</v>
      </c>
      <c r="J1074" t="s">
        <v>10319</v>
      </c>
      <c r="K1074" t="s">
        <v>10322</v>
      </c>
      <c r="L1074" t="s">
        <v>10323</v>
      </c>
      <c r="M1074" t="s">
        <v>10324</v>
      </c>
      <c r="N1074" t="s">
        <v>10325</v>
      </c>
      <c r="O1074" t="s">
        <v>10326</v>
      </c>
      <c r="P1074" t="s">
        <v>10327</v>
      </c>
      <c r="Q1074" t="s">
        <v>2673</v>
      </c>
      <c r="R1074" t="s">
        <v>10328</v>
      </c>
    </row>
    <row r="1075" spans="1:18" ht="120" x14ac:dyDescent="0.25">
      <c r="A1075" s="3" t="s">
        <v>10329</v>
      </c>
      <c r="B1075" s="4">
        <v>2011</v>
      </c>
      <c r="C1075" s="2" t="s">
        <v>10330</v>
      </c>
      <c r="D1075" s="2" t="s">
        <v>10331</v>
      </c>
      <c r="E1075" s="2" t="s">
        <v>10332</v>
      </c>
      <c r="F1075" t="s">
        <v>10333</v>
      </c>
      <c r="G1075" t="s">
        <v>10334</v>
      </c>
      <c r="H1075" t="s">
        <v>10335</v>
      </c>
    </row>
    <row r="1076" spans="1:18" ht="120" x14ac:dyDescent="0.25">
      <c r="A1076" s="3" t="s">
        <v>10336</v>
      </c>
      <c r="B1076" s="4">
        <v>2011</v>
      </c>
      <c r="C1076" s="2" t="s">
        <v>10337</v>
      </c>
      <c r="D1076" s="2" t="s">
        <v>10338</v>
      </c>
      <c r="E1076" s="2" t="s">
        <v>10339</v>
      </c>
      <c r="F1076" t="s">
        <v>10340</v>
      </c>
      <c r="G1076" t="s">
        <v>10341</v>
      </c>
    </row>
    <row r="1077" spans="1:18" ht="120" x14ac:dyDescent="0.25">
      <c r="A1077" s="3" t="s">
        <v>10342</v>
      </c>
      <c r="B1077" s="4">
        <v>2011</v>
      </c>
      <c r="C1077" s="2" t="s">
        <v>10343</v>
      </c>
      <c r="D1077" s="2" t="s">
        <v>10344</v>
      </c>
      <c r="E1077" s="2" t="s">
        <v>10345</v>
      </c>
      <c r="F1077" t="s">
        <v>10346</v>
      </c>
      <c r="G1077" t="s">
        <v>10347</v>
      </c>
      <c r="H1077" t="s">
        <v>10348</v>
      </c>
      <c r="I1077" t="s">
        <v>10349</v>
      </c>
    </row>
    <row r="1078" spans="1:18" ht="120" x14ac:dyDescent="0.25">
      <c r="A1078" s="3" t="s">
        <v>10350</v>
      </c>
      <c r="B1078" s="4">
        <v>2011</v>
      </c>
      <c r="C1078" s="2" t="s">
        <v>10351</v>
      </c>
      <c r="D1078" s="2" t="s">
        <v>10352</v>
      </c>
      <c r="E1078" s="2" t="s">
        <v>10353</v>
      </c>
      <c r="F1078" t="s">
        <v>10354</v>
      </c>
      <c r="G1078" t="s">
        <v>10355</v>
      </c>
      <c r="H1078" t="s">
        <v>10356</v>
      </c>
    </row>
    <row r="1079" spans="1:18" ht="135" x14ac:dyDescent="0.25">
      <c r="A1079" s="3" t="s">
        <v>10357</v>
      </c>
      <c r="B1079" s="4">
        <v>2011</v>
      </c>
      <c r="C1079" s="2" t="s">
        <v>10358</v>
      </c>
      <c r="D1079" s="2" t="s">
        <v>10359</v>
      </c>
      <c r="E1079" s="2" t="s">
        <v>10360</v>
      </c>
      <c r="F1079" t="s">
        <v>10361</v>
      </c>
    </row>
    <row r="1080" spans="1:18" ht="135" x14ac:dyDescent="0.25">
      <c r="A1080" s="3" t="s">
        <v>10362</v>
      </c>
      <c r="B1080" s="4">
        <v>2011</v>
      </c>
      <c r="C1080" s="2" t="s">
        <v>10363</v>
      </c>
      <c r="D1080" s="2" t="s">
        <v>10364</v>
      </c>
      <c r="E1080" s="2" t="s">
        <v>10365</v>
      </c>
      <c r="F1080" t="s">
        <v>10366</v>
      </c>
      <c r="G1080" t="s">
        <v>10367</v>
      </c>
      <c r="H1080" t="s">
        <v>10368</v>
      </c>
    </row>
    <row r="1081" spans="1:18" ht="45" x14ac:dyDescent="0.25">
      <c r="A1081" s="3" t="s">
        <v>10369</v>
      </c>
      <c r="B1081" s="4" t="s">
        <v>10370</v>
      </c>
      <c r="C1081" s="2" t="s">
        <v>10371</v>
      </c>
      <c r="D1081" s="2">
        <v>2011</v>
      </c>
      <c r="E1081" s="2" t="s">
        <v>10372</v>
      </c>
      <c r="F1081" t="s">
        <v>10373</v>
      </c>
      <c r="G1081" t="s">
        <v>10374</v>
      </c>
      <c r="H1081" t="s">
        <v>10375</v>
      </c>
      <c r="I1081" t="s">
        <v>10376</v>
      </c>
      <c r="J1081" t="s">
        <v>10377</v>
      </c>
      <c r="K1081" t="s">
        <v>10378</v>
      </c>
      <c r="L1081" t="s">
        <v>10379</v>
      </c>
      <c r="M1081" t="s">
        <v>10380</v>
      </c>
      <c r="N1081" t="s">
        <v>10381</v>
      </c>
    </row>
    <row r="1082" spans="1:18" ht="45" x14ac:dyDescent="0.25">
      <c r="A1082" s="3" t="s">
        <v>10382</v>
      </c>
      <c r="B1082" s="4" t="s">
        <v>10383</v>
      </c>
      <c r="C1082" s="2">
        <v>2011</v>
      </c>
      <c r="D1082" s="2" t="s">
        <v>10384</v>
      </c>
      <c r="E1082" s="2" t="s">
        <v>10385</v>
      </c>
    </row>
    <row r="1083" spans="1:18" ht="135" x14ac:dyDescent="0.25">
      <c r="A1083" s="3" t="s">
        <v>10386</v>
      </c>
      <c r="B1083" s="4">
        <v>2011</v>
      </c>
      <c r="C1083" s="2" t="s">
        <v>10387</v>
      </c>
      <c r="D1083" s="2" t="s">
        <v>10388</v>
      </c>
      <c r="E1083" s="2" t="s">
        <v>10389</v>
      </c>
      <c r="F1083" t="s">
        <v>10390</v>
      </c>
      <c r="G1083" t="s">
        <v>10391</v>
      </c>
      <c r="H1083" t="s">
        <v>10392</v>
      </c>
    </row>
    <row r="1084" spans="1:18" ht="120" x14ac:dyDescent="0.25">
      <c r="A1084" s="3" t="s">
        <v>10393</v>
      </c>
      <c r="B1084" s="4">
        <v>2011</v>
      </c>
      <c r="C1084" s="2" t="s">
        <v>10394</v>
      </c>
      <c r="D1084" s="2" t="s">
        <v>10395</v>
      </c>
      <c r="E1084" s="2" t="s">
        <v>10396</v>
      </c>
      <c r="F1084" t="s">
        <v>10397</v>
      </c>
      <c r="G1084" t="s">
        <v>10398</v>
      </c>
      <c r="H1084" t="s">
        <v>10399</v>
      </c>
      <c r="I1084" t="s">
        <v>10400</v>
      </c>
    </row>
    <row r="1085" spans="1:18" ht="120" x14ac:dyDescent="0.25">
      <c r="A1085" s="3" t="s">
        <v>10401</v>
      </c>
      <c r="B1085" s="4">
        <v>2011</v>
      </c>
      <c r="C1085" s="2" t="s">
        <v>10402</v>
      </c>
      <c r="D1085" s="2" t="s">
        <v>10403</v>
      </c>
      <c r="E1085" s="2" t="s">
        <v>10404</v>
      </c>
      <c r="F1085" t="s">
        <v>10405</v>
      </c>
      <c r="G1085" t="s">
        <v>10406</v>
      </c>
      <c r="H1085" t="s">
        <v>10407</v>
      </c>
      <c r="I1085" t="s">
        <v>10408</v>
      </c>
      <c r="J1085" t="s">
        <v>10409</v>
      </c>
    </row>
    <row r="1086" spans="1:18" ht="120" x14ac:dyDescent="0.25">
      <c r="A1086" s="3" t="s">
        <v>10410</v>
      </c>
      <c r="B1086" s="4">
        <v>2011</v>
      </c>
      <c r="C1086" s="2" t="s">
        <v>10411</v>
      </c>
      <c r="D1086" s="2" t="s">
        <v>10412</v>
      </c>
      <c r="E1086" s="2" t="s">
        <v>10413</v>
      </c>
      <c r="F1086" t="s">
        <v>10414</v>
      </c>
    </row>
    <row r="1087" spans="1:18" ht="120" x14ac:dyDescent="0.25">
      <c r="A1087" s="3" t="s">
        <v>10415</v>
      </c>
      <c r="B1087" s="4">
        <v>2011</v>
      </c>
      <c r="C1087" s="2" t="s">
        <v>10416</v>
      </c>
      <c r="D1087" s="2" t="s">
        <v>10417</v>
      </c>
    </row>
    <row r="1088" spans="1:18" ht="135" x14ac:dyDescent="0.25">
      <c r="A1088" s="3" t="s">
        <v>10418</v>
      </c>
      <c r="B1088" s="4">
        <v>2011</v>
      </c>
      <c r="C1088" s="2" t="s">
        <v>10419</v>
      </c>
      <c r="D1088" s="2" t="s">
        <v>10420</v>
      </c>
      <c r="E1088" s="2" t="s">
        <v>10421</v>
      </c>
      <c r="F1088" t="s">
        <v>10422</v>
      </c>
    </row>
    <row r="1089" spans="1:36" ht="120" x14ac:dyDescent="0.25">
      <c r="A1089" s="3" t="s">
        <v>10423</v>
      </c>
      <c r="B1089" s="4">
        <v>2011</v>
      </c>
      <c r="C1089" s="2" t="s">
        <v>10424</v>
      </c>
      <c r="D1089" s="2" t="s">
        <v>10425</v>
      </c>
      <c r="E1089" s="2" t="s">
        <v>10426</v>
      </c>
      <c r="F1089" t="s">
        <v>10427</v>
      </c>
    </row>
    <row r="1090" spans="1:36" ht="240" x14ac:dyDescent="0.25">
      <c r="A1090" s="3" t="s">
        <v>10428</v>
      </c>
      <c r="B1090" s="4">
        <v>2011</v>
      </c>
      <c r="C1090" s="2" t="s">
        <v>10429</v>
      </c>
      <c r="D1090" s="2" t="s">
        <v>10430</v>
      </c>
    </row>
    <row r="1091" spans="1:36" ht="120" x14ac:dyDescent="0.25">
      <c r="A1091" s="3" t="s">
        <v>10431</v>
      </c>
      <c r="B1091" s="4">
        <v>2011</v>
      </c>
      <c r="C1091" s="2" t="s">
        <v>10432</v>
      </c>
      <c r="D1091" s="2" t="s">
        <v>10433</v>
      </c>
      <c r="E1091" s="2" t="s">
        <v>10434</v>
      </c>
      <c r="F1091" t="s">
        <v>10435</v>
      </c>
      <c r="G1091" t="s">
        <v>8741</v>
      </c>
      <c r="H1091" t="s">
        <v>10436</v>
      </c>
      <c r="I1091" t="s">
        <v>10437</v>
      </c>
      <c r="J1091" t="s">
        <v>10438</v>
      </c>
      <c r="K1091" t="s">
        <v>10439</v>
      </c>
      <c r="L1091" t="s">
        <v>10440</v>
      </c>
      <c r="M1091" t="s">
        <v>10441</v>
      </c>
      <c r="N1091" t="s">
        <v>10442</v>
      </c>
      <c r="O1091" t="s">
        <v>10443</v>
      </c>
      <c r="P1091" t="s">
        <v>10444</v>
      </c>
      <c r="Q1091" t="s">
        <v>10445</v>
      </c>
      <c r="R1091" t="s">
        <v>10446</v>
      </c>
      <c r="S1091" t="s">
        <v>10447</v>
      </c>
      <c r="T1091" t="s">
        <v>10448</v>
      </c>
      <c r="U1091" t="s">
        <v>10449</v>
      </c>
      <c r="V1091" t="s">
        <v>10450</v>
      </c>
      <c r="W1091" t="s">
        <v>10451</v>
      </c>
      <c r="X1091" t="s">
        <v>10452</v>
      </c>
      <c r="Y1091" t="s">
        <v>10453</v>
      </c>
      <c r="Z1091" t="s">
        <v>10454</v>
      </c>
      <c r="AA1091" t="s">
        <v>10455</v>
      </c>
      <c r="AB1091" t="s">
        <v>10456</v>
      </c>
      <c r="AC1091" t="s">
        <v>10457</v>
      </c>
    </row>
    <row r="1092" spans="1:36" ht="120" x14ac:dyDescent="0.25">
      <c r="A1092" s="3" t="s">
        <v>10458</v>
      </c>
      <c r="B1092" s="4">
        <v>2011</v>
      </c>
      <c r="C1092" s="2" t="s">
        <v>10459</v>
      </c>
      <c r="D1092" s="2" t="s">
        <v>10460</v>
      </c>
      <c r="E1092" s="2" t="s">
        <v>10461</v>
      </c>
      <c r="F1092" t="s">
        <v>10462</v>
      </c>
      <c r="G1092" t="s">
        <v>10463</v>
      </c>
      <c r="H1092" t="s">
        <v>10464</v>
      </c>
      <c r="I1092" t="s">
        <v>10465</v>
      </c>
      <c r="J1092" t="s">
        <v>10466</v>
      </c>
      <c r="K1092" t="s">
        <v>10467</v>
      </c>
      <c r="L1092" t="s">
        <v>10468</v>
      </c>
      <c r="M1092" t="s">
        <v>10469</v>
      </c>
      <c r="N1092" t="s">
        <v>10470</v>
      </c>
      <c r="O1092" t="s">
        <v>10471</v>
      </c>
      <c r="P1092" t="s">
        <v>10472</v>
      </c>
      <c r="Q1092" t="s">
        <v>10473</v>
      </c>
      <c r="R1092" t="s">
        <v>10474</v>
      </c>
      <c r="S1092" t="s">
        <v>10475</v>
      </c>
      <c r="T1092" t="s">
        <v>10476</v>
      </c>
      <c r="U1092" t="s">
        <v>10477</v>
      </c>
      <c r="V1092" t="s">
        <v>10478</v>
      </c>
      <c r="W1092" t="s">
        <v>9844</v>
      </c>
      <c r="X1092" t="s">
        <v>10479</v>
      </c>
      <c r="Y1092" t="s">
        <v>10480</v>
      </c>
    </row>
    <row r="1093" spans="1:36" ht="45" x14ac:dyDescent="0.25">
      <c r="A1093" s="3" t="s">
        <v>10481</v>
      </c>
      <c r="B1093" s="4" t="s">
        <v>10482</v>
      </c>
      <c r="C1093" s="2" t="s">
        <v>10483</v>
      </c>
      <c r="D1093" s="2">
        <v>2011</v>
      </c>
      <c r="E1093" s="2" t="s">
        <v>10484</v>
      </c>
      <c r="F1093" t="s">
        <v>10485</v>
      </c>
    </row>
    <row r="1094" spans="1:36" ht="45" x14ac:dyDescent="0.25">
      <c r="A1094" s="3" t="s">
        <v>10486</v>
      </c>
      <c r="B1094" s="4" t="s">
        <v>10487</v>
      </c>
      <c r="C1094" s="2">
        <v>2011</v>
      </c>
      <c r="D1094" s="2" t="s">
        <v>10488</v>
      </c>
      <c r="E1094" s="2" t="s">
        <v>10489</v>
      </c>
      <c r="F1094" t="s">
        <v>10490</v>
      </c>
    </row>
    <row r="1095" spans="1:36" ht="120" x14ac:dyDescent="0.25">
      <c r="A1095" s="3" t="s">
        <v>10491</v>
      </c>
      <c r="B1095" s="4">
        <v>2011</v>
      </c>
      <c r="C1095" s="2" t="s">
        <v>10492</v>
      </c>
      <c r="D1095" s="2" t="s">
        <v>10493</v>
      </c>
    </row>
    <row r="1096" spans="1:36" ht="105" x14ac:dyDescent="0.25">
      <c r="A1096" s="3" t="s">
        <v>10494</v>
      </c>
      <c r="B1096" s="4">
        <v>2011</v>
      </c>
      <c r="C1096" s="2" t="s">
        <v>10495</v>
      </c>
      <c r="D1096" s="2" t="s">
        <v>7284</v>
      </c>
    </row>
    <row r="1097" spans="1:36" ht="330" x14ac:dyDescent="0.25">
      <c r="A1097" s="3" t="s">
        <v>10496</v>
      </c>
      <c r="B1097" s="4">
        <v>2011</v>
      </c>
      <c r="C1097" s="2" t="s">
        <v>10497</v>
      </c>
      <c r="D1097" s="2" t="s">
        <v>10498</v>
      </c>
    </row>
    <row r="1098" spans="1:36" ht="120" x14ac:dyDescent="0.25">
      <c r="A1098" s="3" t="s">
        <v>10499</v>
      </c>
      <c r="B1098" s="4" t="s">
        <v>10500</v>
      </c>
      <c r="C1098" s="2">
        <v>2011</v>
      </c>
      <c r="D1098" s="2" t="s">
        <v>10501</v>
      </c>
      <c r="E1098" s="2" t="s">
        <v>10502</v>
      </c>
      <c r="F1098" t="s">
        <v>10503</v>
      </c>
      <c r="G1098" t="s">
        <v>2805</v>
      </c>
      <c r="H1098" t="s">
        <v>10504</v>
      </c>
      <c r="I1098" t="s">
        <v>10505</v>
      </c>
      <c r="J1098" t="s">
        <v>10506</v>
      </c>
      <c r="K1098" t="s">
        <v>10507</v>
      </c>
    </row>
    <row r="1099" spans="1:36" ht="135" x14ac:dyDescent="0.25">
      <c r="A1099" s="3" t="s">
        <v>10508</v>
      </c>
      <c r="B1099" s="4">
        <v>2011</v>
      </c>
      <c r="C1099" s="2" t="s">
        <v>10509</v>
      </c>
      <c r="D1099" s="2" t="s">
        <v>10510</v>
      </c>
      <c r="E1099" s="2" t="s">
        <v>10511</v>
      </c>
      <c r="F1099" t="s">
        <v>10512</v>
      </c>
      <c r="G1099" t="s">
        <v>10513</v>
      </c>
      <c r="H1099" t="s">
        <v>10514</v>
      </c>
      <c r="I1099" t="s">
        <v>10515</v>
      </c>
      <c r="J1099" t="s">
        <v>10516</v>
      </c>
      <c r="K1099" t="s">
        <v>10517</v>
      </c>
    </row>
    <row r="1100" spans="1:36" ht="135" x14ac:dyDescent="0.25">
      <c r="A1100" s="3" t="s">
        <v>10518</v>
      </c>
      <c r="B1100" s="4">
        <v>2010</v>
      </c>
      <c r="C1100" s="2" t="s">
        <v>10519</v>
      </c>
      <c r="D1100" s="2" t="s">
        <v>10520</v>
      </c>
      <c r="E1100" s="2" t="s">
        <v>10521</v>
      </c>
      <c r="F1100" t="s">
        <v>10522</v>
      </c>
      <c r="G1100" t="s">
        <v>10523</v>
      </c>
      <c r="H1100" t="s">
        <v>5014</v>
      </c>
      <c r="I1100" t="s">
        <v>10524</v>
      </c>
      <c r="J1100" t="s">
        <v>10525</v>
      </c>
      <c r="K1100" t="s">
        <v>10526</v>
      </c>
      <c r="L1100" t="s">
        <v>10527</v>
      </c>
      <c r="M1100" t="s">
        <v>10528</v>
      </c>
      <c r="N1100" t="s">
        <v>6</v>
      </c>
      <c r="O1100" t="s">
        <v>10529</v>
      </c>
      <c r="P1100" t="s">
        <v>10530</v>
      </c>
      <c r="Q1100" t="s">
        <v>10531</v>
      </c>
      <c r="R1100" t="s">
        <v>10532</v>
      </c>
      <c r="S1100" t="s">
        <v>2804</v>
      </c>
      <c r="T1100" t="s">
        <v>10533</v>
      </c>
      <c r="U1100" t="s">
        <v>10534</v>
      </c>
      <c r="V1100" t="s">
        <v>10535</v>
      </c>
      <c r="W1100" t="s">
        <v>10536</v>
      </c>
      <c r="X1100" t="s">
        <v>10537</v>
      </c>
      <c r="Y1100" t="s">
        <v>10538</v>
      </c>
      <c r="Z1100" t="s">
        <v>10539</v>
      </c>
      <c r="AA1100" t="s">
        <v>10540</v>
      </c>
      <c r="AB1100" t="s">
        <v>10541</v>
      </c>
      <c r="AC1100" t="s">
        <v>6338</v>
      </c>
      <c r="AD1100" t="s">
        <v>10542</v>
      </c>
      <c r="AE1100" t="s">
        <v>10543</v>
      </c>
      <c r="AF1100" t="s">
        <v>273</v>
      </c>
      <c r="AG1100" t="s">
        <v>10544</v>
      </c>
      <c r="AH1100" t="s">
        <v>10545</v>
      </c>
      <c r="AI1100" t="s">
        <v>10546</v>
      </c>
      <c r="AJ1100" t="s">
        <v>10547</v>
      </c>
    </row>
    <row r="1101" spans="1:36" ht="135" x14ac:dyDescent="0.25">
      <c r="A1101" s="3" t="s">
        <v>10548</v>
      </c>
      <c r="B1101" s="4">
        <v>2010</v>
      </c>
      <c r="C1101" s="2" t="s">
        <v>10549</v>
      </c>
      <c r="D1101" s="2" t="s">
        <v>10550</v>
      </c>
      <c r="E1101" s="2" t="s">
        <v>10551</v>
      </c>
      <c r="F1101" t="s">
        <v>10552</v>
      </c>
      <c r="G1101" t="s">
        <v>10553</v>
      </c>
      <c r="H1101" t="s">
        <v>10554</v>
      </c>
      <c r="I1101" t="s">
        <v>10555</v>
      </c>
      <c r="J1101" t="s">
        <v>10556</v>
      </c>
      <c r="K1101" t="s">
        <v>10557</v>
      </c>
    </row>
    <row r="1102" spans="1:36" ht="180" x14ac:dyDescent="0.25">
      <c r="A1102" s="3" t="s">
        <v>10558</v>
      </c>
      <c r="B1102" s="4">
        <v>2010</v>
      </c>
      <c r="C1102" s="2" t="s">
        <v>10559</v>
      </c>
      <c r="D1102" s="2" t="s">
        <v>10560</v>
      </c>
    </row>
    <row r="1103" spans="1:36" ht="120" x14ac:dyDescent="0.25">
      <c r="A1103" s="3" t="s">
        <v>10561</v>
      </c>
      <c r="B1103" s="4">
        <v>2010</v>
      </c>
      <c r="C1103" s="2" t="s">
        <v>10562</v>
      </c>
      <c r="D1103" s="2" t="s">
        <v>10563</v>
      </c>
      <c r="E1103" s="2" t="s">
        <v>10564</v>
      </c>
      <c r="F1103" t="s">
        <v>10565</v>
      </c>
      <c r="G1103" t="s">
        <v>10566</v>
      </c>
      <c r="H1103" t="s">
        <v>10567</v>
      </c>
    </row>
    <row r="1104" spans="1:36" ht="75" x14ac:dyDescent="0.25">
      <c r="A1104" s="3" t="s">
        <v>10568</v>
      </c>
      <c r="B1104" s="4" t="s">
        <v>10569</v>
      </c>
      <c r="C1104" s="2">
        <v>2010</v>
      </c>
      <c r="D1104" s="2" t="s">
        <v>10570</v>
      </c>
      <c r="E1104" s="2" t="s">
        <v>10571</v>
      </c>
      <c r="F1104" t="s">
        <v>10572</v>
      </c>
      <c r="G1104" t="s">
        <v>6465</v>
      </c>
      <c r="H1104" t="s">
        <v>10573</v>
      </c>
      <c r="I1104" t="s">
        <v>10574</v>
      </c>
      <c r="J1104" t="s">
        <v>10575</v>
      </c>
    </row>
    <row r="1105" spans="1:17" ht="105" x14ac:dyDescent="0.25">
      <c r="A1105" s="3" t="s">
        <v>10576</v>
      </c>
      <c r="B1105" s="4">
        <v>2010</v>
      </c>
      <c r="C1105" s="2" t="s">
        <v>10577</v>
      </c>
      <c r="D1105" s="2" t="s">
        <v>10578</v>
      </c>
    </row>
    <row r="1106" spans="1:17" ht="120" x14ac:dyDescent="0.25">
      <c r="A1106" s="3" t="s">
        <v>10579</v>
      </c>
      <c r="B1106" s="4">
        <v>2010</v>
      </c>
      <c r="C1106" s="2" t="s">
        <v>10580</v>
      </c>
      <c r="D1106" s="2" t="s">
        <v>10581</v>
      </c>
      <c r="E1106" s="2" t="s">
        <v>10582</v>
      </c>
      <c r="F1106" t="s">
        <v>10583</v>
      </c>
      <c r="G1106" t="s">
        <v>10584</v>
      </c>
      <c r="H1106" t="s">
        <v>10585</v>
      </c>
      <c r="I1106" t="s">
        <v>10586</v>
      </c>
      <c r="J1106" t="s">
        <v>10587</v>
      </c>
    </row>
    <row r="1107" spans="1:17" ht="120" x14ac:dyDescent="0.25">
      <c r="A1107" s="3" t="s">
        <v>10588</v>
      </c>
      <c r="B1107" s="4">
        <v>2010</v>
      </c>
      <c r="C1107" s="2" t="s">
        <v>10589</v>
      </c>
      <c r="D1107" s="2" t="s">
        <v>10590</v>
      </c>
      <c r="E1107" s="2" t="s">
        <v>10591</v>
      </c>
      <c r="F1107" t="s">
        <v>10592</v>
      </c>
      <c r="G1107" t="s">
        <v>10593</v>
      </c>
      <c r="H1107" t="s">
        <v>10594</v>
      </c>
      <c r="I1107" t="s">
        <v>10595</v>
      </c>
      <c r="J1107" t="s">
        <v>10596</v>
      </c>
      <c r="K1107" t="s">
        <v>10597</v>
      </c>
      <c r="L1107" t="s">
        <v>10598</v>
      </c>
      <c r="M1107" t="s">
        <v>10599</v>
      </c>
    </row>
    <row r="1108" spans="1:17" ht="165" x14ac:dyDescent="0.25">
      <c r="A1108" s="3" t="s">
        <v>10600</v>
      </c>
      <c r="B1108" s="4">
        <v>2010</v>
      </c>
      <c r="C1108" s="2" t="s">
        <v>10601</v>
      </c>
      <c r="D1108" s="2" t="s">
        <v>10602</v>
      </c>
    </row>
    <row r="1109" spans="1:17" ht="240" x14ac:dyDescent="0.25">
      <c r="A1109" s="3" t="s">
        <v>10603</v>
      </c>
      <c r="B1109" s="4">
        <v>2010</v>
      </c>
      <c r="C1109" s="2" t="s">
        <v>10604</v>
      </c>
      <c r="D1109" s="2" t="s">
        <v>10605</v>
      </c>
      <c r="E1109" s="2" t="s">
        <v>10606</v>
      </c>
    </row>
    <row r="1110" spans="1:17" ht="120" x14ac:dyDescent="0.25">
      <c r="A1110" s="3" t="s">
        <v>10607</v>
      </c>
      <c r="B1110" s="4">
        <v>2010</v>
      </c>
      <c r="C1110" s="2" t="s">
        <v>10608</v>
      </c>
      <c r="D1110" s="2" t="s">
        <v>10609</v>
      </c>
      <c r="E1110" s="2" t="s">
        <v>10610</v>
      </c>
      <c r="F1110" t="s">
        <v>10611</v>
      </c>
      <c r="G1110" t="s">
        <v>10612</v>
      </c>
      <c r="H1110" t="s">
        <v>10613</v>
      </c>
      <c r="I1110" t="s">
        <v>10614</v>
      </c>
    </row>
    <row r="1111" spans="1:17" x14ac:dyDescent="0.25">
      <c r="A1111" s="3" t="s">
        <v>10615</v>
      </c>
      <c r="B1111" s="4" t="s">
        <v>6130</v>
      </c>
      <c r="C1111" s="2" t="s">
        <v>10616</v>
      </c>
      <c r="D1111" s="2" t="s">
        <v>10617</v>
      </c>
      <c r="E1111" s="2" t="s">
        <v>10618</v>
      </c>
      <c r="F1111" t="s">
        <v>10619</v>
      </c>
      <c r="G1111">
        <v>2010</v>
      </c>
      <c r="H1111" t="s">
        <v>10620</v>
      </c>
      <c r="I1111" t="s">
        <v>10621</v>
      </c>
    </row>
    <row r="1112" spans="1:17" ht="135" x14ac:dyDescent="0.25">
      <c r="A1112" s="3" t="s">
        <v>10622</v>
      </c>
      <c r="B1112" s="4">
        <v>2010</v>
      </c>
      <c r="C1112" s="2" t="s">
        <v>10623</v>
      </c>
      <c r="D1112" s="2" t="s">
        <v>10624</v>
      </c>
      <c r="E1112" s="2" t="s">
        <v>10625</v>
      </c>
      <c r="F1112" t="s">
        <v>10626</v>
      </c>
      <c r="G1112" t="s">
        <v>2804</v>
      </c>
      <c r="H1112" t="s">
        <v>10627</v>
      </c>
      <c r="I1112" t="s">
        <v>10628</v>
      </c>
    </row>
    <row r="1113" spans="1:17" ht="120" x14ac:dyDescent="0.25">
      <c r="A1113" s="3" t="s">
        <v>10629</v>
      </c>
      <c r="B1113" s="4">
        <v>2010</v>
      </c>
      <c r="C1113" s="2" t="s">
        <v>10630</v>
      </c>
      <c r="D1113" s="2" t="s">
        <v>10631</v>
      </c>
      <c r="E1113" s="2" t="s">
        <v>10632</v>
      </c>
      <c r="F1113" t="s">
        <v>10633</v>
      </c>
      <c r="G1113" t="s">
        <v>10634</v>
      </c>
      <c r="H1113" t="s">
        <v>10635</v>
      </c>
    </row>
    <row r="1114" spans="1:17" ht="120" x14ac:dyDescent="0.25">
      <c r="A1114" s="3" t="s">
        <v>10636</v>
      </c>
      <c r="B1114" s="4">
        <v>2010</v>
      </c>
      <c r="C1114" s="2" t="s">
        <v>10637</v>
      </c>
      <c r="D1114" s="2" t="s">
        <v>10638</v>
      </c>
      <c r="E1114" s="2" t="s">
        <v>10639</v>
      </c>
      <c r="F1114" t="s">
        <v>10640</v>
      </c>
      <c r="G1114" t="s">
        <v>10280</v>
      </c>
      <c r="H1114" t="s">
        <v>10281</v>
      </c>
      <c r="I1114" t="s">
        <v>10641</v>
      </c>
      <c r="J1114" t="s">
        <v>10283</v>
      </c>
      <c r="K1114" t="s">
        <v>10284</v>
      </c>
      <c r="L1114" t="s">
        <v>10642</v>
      </c>
      <c r="M1114" t="s">
        <v>10643</v>
      </c>
      <c r="N1114" t="s">
        <v>10286</v>
      </c>
      <c r="O1114" t="s">
        <v>10287</v>
      </c>
      <c r="P1114" t="s">
        <v>10288</v>
      </c>
      <c r="Q1114" t="s">
        <v>10644</v>
      </c>
    </row>
    <row r="1115" spans="1:17" ht="135" x14ac:dyDescent="0.25">
      <c r="A1115" s="3" t="s">
        <v>10645</v>
      </c>
      <c r="B1115" s="4">
        <v>2010</v>
      </c>
      <c r="C1115" s="2" t="s">
        <v>10646</v>
      </c>
      <c r="D1115" s="2" t="s">
        <v>10647</v>
      </c>
      <c r="E1115" s="2" t="s">
        <v>10648</v>
      </c>
      <c r="F1115" t="s">
        <v>10649</v>
      </c>
      <c r="G1115" t="s">
        <v>10650</v>
      </c>
      <c r="H1115" t="s">
        <v>10651</v>
      </c>
      <c r="I1115" t="s">
        <v>10652</v>
      </c>
    </row>
    <row r="1116" spans="1:17" ht="150" x14ac:dyDescent="0.25">
      <c r="A1116" s="3" t="s">
        <v>10653</v>
      </c>
      <c r="B1116" s="4">
        <v>2010</v>
      </c>
      <c r="C1116" s="2" t="s">
        <v>10654</v>
      </c>
      <c r="D1116" s="2" t="s">
        <v>410</v>
      </c>
      <c r="E1116" s="2" t="s">
        <v>8935</v>
      </c>
      <c r="F1116" t="s">
        <v>10655</v>
      </c>
    </row>
    <row r="1117" spans="1:17" ht="45" x14ac:dyDescent="0.25">
      <c r="A1117" s="3" t="s">
        <v>10656</v>
      </c>
      <c r="B1117" s="4" t="s">
        <v>10657</v>
      </c>
      <c r="C1117" s="2" t="s">
        <v>7322</v>
      </c>
      <c r="D1117" s="2">
        <v>2010</v>
      </c>
      <c r="E1117" s="2" t="s">
        <v>10658</v>
      </c>
      <c r="F1117" t="s">
        <v>10659</v>
      </c>
    </row>
    <row r="1118" spans="1:17" ht="135" x14ac:dyDescent="0.25">
      <c r="A1118" s="3" t="s">
        <v>10660</v>
      </c>
      <c r="B1118" s="4">
        <v>2010</v>
      </c>
      <c r="C1118" s="2" t="s">
        <v>10661</v>
      </c>
      <c r="D1118" s="2" t="s">
        <v>10662</v>
      </c>
      <c r="E1118" s="2" t="s">
        <v>10663</v>
      </c>
      <c r="F1118" t="s">
        <v>10664</v>
      </c>
      <c r="G1118" t="s">
        <v>9014</v>
      </c>
    </row>
    <row r="1119" spans="1:17" ht="120" x14ac:dyDescent="0.25">
      <c r="A1119" s="3" t="s">
        <v>10665</v>
      </c>
      <c r="B1119" s="4">
        <v>2010</v>
      </c>
      <c r="C1119" s="2" t="s">
        <v>10666</v>
      </c>
      <c r="D1119" s="2" t="s">
        <v>10667</v>
      </c>
      <c r="E1119" s="2" t="s">
        <v>10668</v>
      </c>
      <c r="F1119" t="s">
        <v>10669</v>
      </c>
      <c r="G1119" t="s">
        <v>10670</v>
      </c>
      <c r="H1119" t="s">
        <v>10671</v>
      </c>
      <c r="I1119" t="s">
        <v>10672</v>
      </c>
      <c r="J1119" t="s">
        <v>10673</v>
      </c>
    </row>
    <row r="1120" spans="1:17" ht="165" x14ac:dyDescent="0.25">
      <c r="A1120" s="3" t="s">
        <v>10674</v>
      </c>
      <c r="B1120" s="4">
        <v>2010</v>
      </c>
      <c r="C1120" s="2" t="s">
        <v>10675</v>
      </c>
      <c r="D1120" s="2" t="s">
        <v>10676</v>
      </c>
      <c r="E1120" s="2" t="s">
        <v>10677</v>
      </c>
      <c r="F1120" t="s">
        <v>10678</v>
      </c>
    </row>
    <row r="1121" spans="1:19" ht="105" x14ac:dyDescent="0.25">
      <c r="A1121" s="3" t="s">
        <v>10679</v>
      </c>
      <c r="B1121" s="4">
        <v>2010</v>
      </c>
      <c r="C1121" s="2" t="s">
        <v>10680</v>
      </c>
      <c r="D1121" s="2" t="s">
        <v>10681</v>
      </c>
      <c r="E1121" s="2" t="s">
        <v>10682</v>
      </c>
      <c r="F1121" t="s">
        <v>10683</v>
      </c>
      <c r="G1121" t="s">
        <v>10684</v>
      </c>
      <c r="H1121" t="s">
        <v>10685</v>
      </c>
      <c r="I1121" t="s">
        <v>10686</v>
      </c>
      <c r="J1121" t="s">
        <v>10687</v>
      </c>
      <c r="K1121" t="s">
        <v>10688</v>
      </c>
      <c r="L1121" t="s">
        <v>10689</v>
      </c>
    </row>
    <row r="1122" spans="1:19" ht="120" x14ac:dyDescent="0.25">
      <c r="A1122" s="3" t="s">
        <v>10690</v>
      </c>
      <c r="B1122" s="4">
        <v>2010</v>
      </c>
      <c r="C1122" s="2" t="s">
        <v>10691</v>
      </c>
      <c r="D1122" s="2" t="s">
        <v>10692</v>
      </c>
      <c r="E1122" s="2" t="s">
        <v>10693</v>
      </c>
      <c r="F1122" t="s">
        <v>10694</v>
      </c>
      <c r="G1122" t="s">
        <v>10695</v>
      </c>
      <c r="H1122" t="s">
        <v>10696</v>
      </c>
      <c r="I1122" t="s">
        <v>10697</v>
      </c>
      <c r="J1122" t="s">
        <v>10698</v>
      </c>
    </row>
    <row r="1123" spans="1:19" ht="45" x14ac:dyDescent="0.25">
      <c r="A1123" s="3" t="s">
        <v>10699</v>
      </c>
      <c r="B1123" s="4" t="s">
        <v>10700</v>
      </c>
      <c r="C1123" s="2" t="s">
        <v>7322</v>
      </c>
      <c r="D1123" s="2">
        <v>2010</v>
      </c>
      <c r="E1123" s="2" t="s">
        <v>10701</v>
      </c>
      <c r="F1123" t="s">
        <v>10702</v>
      </c>
    </row>
    <row r="1124" spans="1:19" ht="105" x14ac:dyDescent="0.25">
      <c r="A1124" s="3" t="s">
        <v>10703</v>
      </c>
      <c r="B1124" s="4">
        <v>2010</v>
      </c>
      <c r="C1124" s="2" t="s">
        <v>10704</v>
      </c>
      <c r="D1124" s="2" t="s">
        <v>10705</v>
      </c>
      <c r="E1124" s="2" t="s">
        <v>10706</v>
      </c>
      <c r="F1124" t="s">
        <v>10707</v>
      </c>
      <c r="G1124" t="s">
        <v>10708</v>
      </c>
      <c r="H1124" t="s">
        <v>10709</v>
      </c>
      <c r="I1124" t="s">
        <v>10710</v>
      </c>
      <c r="J1124" t="s">
        <v>10711</v>
      </c>
    </row>
    <row r="1125" spans="1:19" ht="120" x14ac:dyDescent="0.25">
      <c r="A1125" s="3" t="s">
        <v>10712</v>
      </c>
      <c r="B1125" s="4">
        <v>2010</v>
      </c>
      <c r="C1125" s="2" t="s">
        <v>10713</v>
      </c>
      <c r="D1125" s="2" t="s">
        <v>10714</v>
      </c>
      <c r="E1125" s="2" t="s">
        <v>10715</v>
      </c>
      <c r="F1125" t="s">
        <v>10716</v>
      </c>
      <c r="G1125" t="s">
        <v>10717</v>
      </c>
      <c r="H1125" t="s">
        <v>7</v>
      </c>
      <c r="I1125" t="s">
        <v>10718</v>
      </c>
      <c r="J1125" t="s">
        <v>10719</v>
      </c>
      <c r="K1125" t="s">
        <v>10720</v>
      </c>
      <c r="L1125" t="s">
        <v>10721</v>
      </c>
      <c r="M1125" t="s">
        <v>10722</v>
      </c>
      <c r="N1125" t="s">
        <v>10723</v>
      </c>
      <c r="O1125" t="s">
        <v>10724</v>
      </c>
      <c r="P1125" t="s">
        <v>10725</v>
      </c>
      <c r="Q1125" t="s">
        <v>10726</v>
      </c>
      <c r="R1125" t="s">
        <v>394</v>
      </c>
      <c r="S1125" t="s">
        <v>10727</v>
      </c>
    </row>
    <row r="1126" spans="1:19" ht="135" x14ac:dyDescent="0.25">
      <c r="A1126" s="3" t="s">
        <v>10728</v>
      </c>
      <c r="B1126" s="4">
        <v>2010</v>
      </c>
      <c r="C1126" s="2" t="s">
        <v>10729</v>
      </c>
      <c r="D1126" s="2" t="s">
        <v>10730</v>
      </c>
      <c r="E1126" s="2" t="s">
        <v>10731</v>
      </c>
      <c r="F1126" t="s">
        <v>10732</v>
      </c>
      <c r="G1126" t="s">
        <v>10733</v>
      </c>
      <c r="H1126" t="s">
        <v>10734</v>
      </c>
      <c r="I1126" t="s">
        <v>10735</v>
      </c>
      <c r="J1126" t="s">
        <v>10736</v>
      </c>
      <c r="K1126" t="s">
        <v>10737</v>
      </c>
    </row>
    <row r="1127" spans="1:19" ht="135" x14ac:dyDescent="0.25">
      <c r="A1127" s="3" t="s">
        <v>10738</v>
      </c>
      <c r="B1127" s="4">
        <v>2010</v>
      </c>
      <c r="C1127" s="2" t="s">
        <v>10739</v>
      </c>
      <c r="D1127" s="2" t="s">
        <v>10740</v>
      </c>
      <c r="E1127" s="2" t="s">
        <v>10741</v>
      </c>
      <c r="F1127" t="s">
        <v>10742</v>
      </c>
    </row>
    <row r="1128" spans="1:19" ht="45" x14ac:dyDescent="0.25">
      <c r="A1128" s="3" t="s">
        <v>10743</v>
      </c>
      <c r="B1128" s="4" t="s">
        <v>10744</v>
      </c>
      <c r="C1128" s="2" t="s">
        <v>7322</v>
      </c>
      <c r="D1128" s="2">
        <v>2010</v>
      </c>
      <c r="E1128" s="2" t="s">
        <v>10745</v>
      </c>
      <c r="F1128" t="s">
        <v>10746</v>
      </c>
    </row>
    <row r="1129" spans="1:19" ht="120" x14ac:dyDescent="0.25">
      <c r="A1129" s="3" t="s">
        <v>10747</v>
      </c>
      <c r="B1129" s="4">
        <v>2010</v>
      </c>
      <c r="C1129" s="2" t="s">
        <v>10748</v>
      </c>
      <c r="D1129" s="2" t="s">
        <v>10749</v>
      </c>
      <c r="E1129" s="2" t="s">
        <v>10750</v>
      </c>
      <c r="F1129" t="s">
        <v>10751</v>
      </c>
      <c r="G1129" t="s">
        <v>10752</v>
      </c>
      <c r="H1129" t="s">
        <v>10753</v>
      </c>
      <c r="I1129" t="s">
        <v>10754</v>
      </c>
    </row>
    <row r="1130" spans="1:19" ht="135" x14ac:dyDescent="0.25">
      <c r="A1130" s="3" t="s">
        <v>10755</v>
      </c>
      <c r="B1130" s="4">
        <v>2010</v>
      </c>
      <c r="C1130" s="2" t="s">
        <v>10756</v>
      </c>
      <c r="D1130" s="2" t="s">
        <v>10757</v>
      </c>
    </row>
    <row r="1131" spans="1:19" ht="120" x14ac:dyDescent="0.25">
      <c r="A1131" s="3" t="s">
        <v>10758</v>
      </c>
      <c r="B1131" s="4">
        <v>2010</v>
      </c>
      <c r="C1131" s="2" t="s">
        <v>10759</v>
      </c>
      <c r="D1131" s="2" t="s">
        <v>10760</v>
      </c>
      <c r="E1131" s="2" t="s">
        <v>10761</v>
      </c>
      <c r="F1131" t="s">
        <v>10762</v>
      </c>
      <c r="G1131" t="s">
        <v>10763</v>
      </c>
      <c r="H1131" t="s">
        <v>10764</v>
      </c>
      <c r="I1131" t="s">
        <v>2804</v>
      </c>
      <c r="J1131" t="s">
        <v>10765</v>
      </c>
      <c r="K1131" t="s">
        <v>10766</v>
      </c>
      <c r="L1131" t="s">
        <v>10767</v>
      </c>
    </row>
    <row r="1132" spans="1:19" ht="120" x14ac:dyDescent="0.25">
      <c r="A1132" s="3" t="s">
        <v>10768</v>
      </c>
      <c r="B1132" s="4">
        <v>2010</v>
      </c>
      <c r="C1132" s="2" t="s">
        <v>10769</v>
      </c>
      <c r="D1132" s="2" t="s">
        <v>10770</v>
      </c>
      <c r="E1132" s="2" t="s">
        <v>10771</v>
      </c>
      <c r="F1132" t="s">
        <v>10772</v>
      </c>
      <c r="G1132" t="s">
        <v>10773</v>
      </c>
      <c r="H1132" t="s">
        <v>10774</v>
      </c>
      <c r="I1132" t="s">
        <v>10775</v>
      </c>
    </row>
    <row r="1133" spans="1:19" ht="120" x14ac:dyDescent="0.25">
      <c r="A1133" s="3" t="s">
        <v>10776</v>
      </c>
      <c r="B1133" s="4">
        <v>2010</v>
      </c>
      <c r="C1133" s="2" t="s">
        <v>10777</v>
      </c>
      <c r="D1133" s="2" t="s">
        <v>10778</v>
      </c>
      <c r="E1133" s="2" t="s">
        <v>10779</v>
      </c>
      <c r="F1133" t="s">
        <v>10780</v>
      </c>
      <c r="G1133" t="s">
        <v>10781</v>
      </c>
      <c r="H1133" t="s">
        <v>10782</v>
      </c>
      <c r="I1133" t="s">
        <v>10783</v>
      </c>
      <c r="J1133" t="s">
        <v>10784</v>
      </c>
      <c r="K1133" t="s">
        <v>10785</v>
      </c>
      <c r="L1133" t="s">
        <v>10786</v>
      </c>
      <c r="M1133" t="s">
        <v>10787</v>
      </c>
      <c r="N1133" t="s">
        <v>10788</v>
      </c>
      <c r="O1133" t="s">
        <v>10789</v>
      </c>
    </row>
    <row r="1134" spans="1:19" ht="120" x14ac:dyDescent="0.25">
      <c r="A1134" s="3" t="s">
        <v>10790</v>
      </c>
      <c r="B1134" s="4">
        <v>2010</v>
      </c>
      <c r="C1134" s="2" t="s">
        <v>10791</v>
      </c>
      <c r="D1134" s="2" t="s">
        <v>10792</v>
      </c>
      <c r="E1134" s="2" t="s">
        <v>10793</v>
      </c>
      <c r="F1134" t="s">
        <v>10794</v>
      </c>
      <c r="G1134" t="s">
        <v>10795</v>
      </c>
      <c r="H1134" t="s">
        <v>10796</v>
      </c>
      <c r="I1134" t="s">
        <v>10797</v>
      </c>
    </row>
    <row r="1135" spans="1:19" ht="150" x14ac:dyDescent="0.25">
      <c r="A1135" s="3" t="s">
        <v>10798</v>
      </c>
      <c r="B1135" s="4">
        <v>2010</v>
      </c>
      <c r="C1135" s="2" t="s">
        <v>10799</v>
      </c>
      <c r="D1135" s="2" t="s">
        <v>10800</v>
      </c>
      <c r="E1135" s="2" t="s">
        <v>10801</v>
      </c>
      <c r="F1135" t="s">
        <v>10802</v>
      </c>
    </row>
    <row r="1136" spans="1:19" ht="165" x14ac:dyDescent="0.25">
      <c r="A1136" s="3" t="s">
        <v>10803</v>
      </c>
      <c r="B1136" s="4">
        <v>2010</v>
      </c>
      <c r="C1136" s="2" t="s">
        <v>10804</v>
      </c>
      <c r="D1136" s="2" t="s">
        <v>10805</v>
      </c>
      <c r="E1136" s="2" t="s">
        <v>10806</v>
      </c>
      <c r="F1136" t="s">
        <v>10807</v>
      </c>
    </row>
    <row r="1137" spans="1:26" ht="120" x14ac:dyDescent="0.25">
      <c r="A1137" s="3" t="s">
        <v>10808</v>
      </c>
      <c r="B1137" s="4">
        <v>2010</v>
      </c>
      <c r="C1137" s="2" t="s">
        <v>10809</v>
      </c>
      <c r="D1137" s="2" t="s">
        <v>10810</v>
      </c>
      <c r="E1137" s="2" t="s">
        <v>10811</v>
      </c>
      <c r="F1137" t="s">
        <v>10812</v>
      </c>
      <c r="G1137" t="s">
        <v>10813</v>
      </c>
      <c r="H1137" t="s">
        <v>10814</v>
      </c>
      <c r="I1137" t="s">
        <v>10815</v>
      </c>
      <c r="J1137" t="s">
        <v>10816</v>
      </c>
      <c r="K1137" t="s">
        <v>10817</v>
      </c>
    </row>
    <row r="1138" spans="1:26" ht="105" x14ac:dyDescent="0.25">
      <c r="A1138" s="3" t="s">
        <v>10818</v>
      </c>
      <c r="B1138" s="4">
        <v>2010</v>
      </c>
      <c r="C1138" s="2" t="s">
        <v>10819</v>
      </c>
      <c r="D1138" s="2" t="s">
        <v>10820</v>
      </c>
      <c r="E1138" s="2" t="s">
        <v>10821</v>
      </c>
      <c r="F1138" t="s">
        <v>10822</v>
      </c>
      <c r="G1138" t="s">
        <v>10823</v>
      </c>
    </row>
    <row r="1139" spans="1:26" ht="120" x14ac:dyDescent="0.25">
      <c r="A1139" s="3" t="s">
        <v>10824</v>
      </c>
      <c r="B1139" s="4">
        <v>2010</v>
      </c>
      <c r="C1139" s="2" t="s">
        <v>10825</v>
      </c>
      <c r="D1139" s="2" t="s">
        <v>10826</v>
      </c>
      <c r="E1139" s="2" t="s">
        <v>6182</v>
      </c>
      <c r="F1139" t="s">
        <v>9240</v>
      </c>
      <c r="G1139" t="s">
        <v>10827</v>
      </c>
      <c r="H1139" t="s">
        <v>10828</v>
      </c>
      <c r="I1139" t="s">
        <v>10829</v>
      </c>
      <c r="J1139" t="s">
        <v>10830</v>
      </c>
      <c r="K1139" t="s">
        <v>10831</v>
      </c>
    </row>
    <row r="1140" spans="1:26" ht="135" x14ac:dyDescent="0.25">
      <c r="A1140" s="3" t="s">
        <v>10832</v>
      </c>
      <c r="B1140" s="4">
        <v>2010</v>
      </c>
      <c r="C1140" s="2" t="s">
        <v>10833</v>
      </c>
      <c r="D1140" s="2" t="s">
        <v>10834</v>
      </c>
      <c r="E1140" s="2" t="s">
        <v>10835</v>
      </c>
      <c r="F1140" t="s">
        <v>10836</v>
      </c>
      <c r="G1140" t="s">
        <v>10837</v>
      </c>
      <c r="H1140" t="s">
        <v>10838</v>
      </c>
    </row>
    <row r="1141" spans="1:26" ht="135" x14ac:dyDescent="0.25">
      <c r="A1141" s="3" t="s">
        <v>10839</v>
      </c>
      <c r="B1141" s="4">
        <v>2010</v>
      </c>
      <c r="C1141" s="2" t="s">
        <v>10840</v>
      </c>
      <c r="D1141" s="2" t="s">
        <v>10841</v>
      </c>
      <c r="E1141" s="2" t="s">
        <v>10842</v>
      </c>
      <c r="F1141" t="s">
        <v>10843</v>
      </c>
      <c r="G1141" t="s">
        <v>10844</v>
      </c>
      <c r="H1141" t="s">
        <v>10845</v>
      </c>
      <c r="I1141" t="s">
        <v>10846</v>
      </c>
    </row>
    <row r="1142" spans="1:26" ht="120" x14ac:dyDescent="0.25">
      <c r="A1142" s="3" t="s">
        <v>10847</v>
      </c>
      <c r="B1142" s="4">
        <v>2010</v>
      </c>
      <c r="C1142" s="2" t="s">
        <v>10848</v>
      </c>
      <c r="D1142" s="2" t="s">
        <v>10849</v>
      </c>
      <c r="E1142" s="2" t="s">
        <v>10850</v>
      </c>
      <c r="F1142" t="s">
        <v>10851</v>
      </c>
      <c r="G1142" t="s">
        <v>10852</v>
      </c>
      <c r="H1142" t="s">
        <v>10853</v>
      </c>
      <c r="I1142" t="s">
        <v>10854</v>
      </c>
      <c r="J1142" t="s">
        <v>10855</v>
      </c>
      <c r="K1142" t="s">
        <v>10856</v>
      </c>
      <c r="L1142" t="s">
        <v>10857</v>
      </c>
      <c r="M1142" t="s">
        <v>10858</v>
      </c>
      <c r="N1142" t="s">
        <v>10859</v>
      </c>
    </row>
    <row r="1143" spans="1:26" ht="120" x14ac:dyDescent="0.25">
      <c r="A1143" s="3" t="s">
        <v>10860</v>
      </c>
      <c r="B1143" s="4">
        <v>2010</v>
      </c>
      <c r="C1143" s="2" t="s">
        <v>10861</v>
      </c>
      <c r="D1143" s="2" t="s">
        <v>7227</v>
      </c>
      <c r="E1143" s="2" t="s">
        <v>7228</v>
      </c>
      <c r="F1143" t="s">
        <v>10862</v>
      </c>
      <c r="G1143" t="s">
        <v>7230</v>
      </c>
      <c r="H1143" t="s">
        <v>10863</v>
      </c>
      <c r="I1143" t="s">
        <v>10864</v>
      </c>
      <c r="J1143" t="s">
        <v>10865</v>
      </c>
      <c r="K1143" t="s">
        <v>10866</v>
      </c>
      <c r="L1143" t="s">
        <v>4390</v>
      </c>
      <c r="M1143" t="s">
        <v>10867</v>
      </c>
      <c r="N1143" t="s">
        <v>10868</v>
      </c>
    </row>
    <row r="1144" spans="1:26" ht="105" x14ac:dyDescent="0.25">
      <c r="A1144" s="3" t="s">
        <v>10869</v>
      </c>
      <c r="B1144" s="4">
        <v>2010</v>
      </c>
      <c r="C1144" s="2" t="s">
        <v>10870</v>
      </c>
      <c r="D1144" s="2" t="s">
        <v>10871</v>
      </c>
      <c r="E1144" s="2" t="s">
        <v>10872</v>
      </c>
      <c r="F1144" t="s">
        <v>10873</v>
      </c>
      <c r="G1144" t="s">
        <v>10874</v>
      </c>
      <c r="H1144" t="s">
        <v>4329</v>
      </c>
      <c r="I1144" t="s">
        <v>10875</v>
      </c>
    </row>
    <row r="1145" spans="1:26" ht="105" x14ac:dyDescent="0.25">
      <c r="A1145" s="3" t="s">
        <v>10876</v>
      </c>
      <c r="B1145" s="4">
        <v>2010</v>
      </c>
      <c r="C1145" s="2" t="s">
        <v>10877</v>
      </c>
      <c r="D1145" s="2" t="s">
        <v>10878</v>
      </c>
      <c r="E1145" s="2" t="s">
        <v>10879</v>
      </c>
      <c r="F1145" t="s">
        <v>10880</v>
      </c>
      <c r="G1145" t="s">
        <v>10881</v>
      </c>
      <c r="H1145" t="s">
        <v>10882</v>
      </c>
      <c r="I1145" t="s">
        <v>10883</v>
      </c>
      <c r="J1145" t="s">
        <v>10884</v>
      </c>
      <c r="K1145" t="s">
        <v>10885</v>
      </c>
    </row>
    <row r="1146" spans="1:26" ht="45" x14ac:dyDescent="0.25">
      <c r="A1146" s="3" t="s">
        <v>10886</v>
      </c>
      <c r="B1146" s="4" t="s">
        <v>10700</v>
      </c>
      <c r="C1146" s="2">
        <v>2010</v>
      </c>
      <c r="D1146" s="2" t="s">
        <v>10887</v>
      </c>
      <c r="E1146" s="2" t="s">
        <v>10888</v>
      </c>
    </row>
    <row r="1147" spans="1:26" ht="135" x14ac:dyDescent="0.25">
      <c r="A1147" s="3" t="s">
        <v>10889</v>
      </c>
      <c r="B1147" s="4">
        <v>2010</v>
      </c>
      <c r="C1147" s="2" t="s">
        <v>10890</v>
      </c>
      <c r="D1147" s="2" t="s">
        <v>10891</v>
      </c>
      <c r="E1147" s="2" t="s">
        <v>10892</v>
      </c>
      <c r="F1147" t="s">
        <v>10893</v>
      </c>
      <c r="G1147" t="s">
        <v>10894</v>
      </c>
      <c r="H1147" t="s">
        <v>10895</v>
      </c>
      <c r="I1147" t="s">
        <v>10896</v>
      </c>
    </row>
    <row r="1148" spans="1:26" ht="30" x14ac:dyDescent="0.25">
      <c r="A1148" s="3" t="s">
        <v>10897</v>
      </c>
      <c r="B1148" s="4" t="s">
        <v>10898</v>
      </c>
      <c r="C1148" s="2">
        <v>2010</v>
      </c>
      <c r="D1148" s="2" t="s">
        <v>10899</v>
      </c>
      <c r="E1148" s="2" t="s">
        <v>10900</v>
      </c>
      <c r="F1148" t="s">
        <v>10901</v>
      </c>
      <c r="G1148" t="s">
        <v>10902</v>
      </c>
      <c r="H1148" t="s">
        <v>10903</v>
      </c>
      <c r="S1148" t="s">
        <v>10904</v>
      </c>
      <c r="T1148" t="s">
        <v>10905</v>
      </c>
      <c r="U1148" t="s">
        <v>10906</v>
      </c>
      <c r="V1148" t="s">
        <v>10907</v>
      </c>
      <c r="W1148" t="s">
        <v>10908</v>
      </c>
      <c r="X1148" t="s">
        <v>10909</v>
      </c>
      <c r="Y1148" t="s">
        <v>10910</v>
      </c>
      <c r="Z1148" t="s">
        <v>10911</v>
      </c>
    </row>
    <row r="1149" spans="1:26" ht="240" x14ac:dyDescent="0.25">
      <c r="A1149" s="3" t="s">
        <v>10912</v>
      </c>
      <c r="B1149" s="4">
        <v>2009</v>
      </c>
      <c r="C1149" s="2" t="s">
        <v>10913</v>
      </c>
      <c r="D1149" s="2" t="s">
        <v>10914</v>
      </c>
    </row>
    <row r="1150" spans="1:26" ht="45" x14ac:dyDescent="0.25">
      <c r="A1150" s="3" t="s">
        <v>10915</v>
      </c>
      <c r="B1150" s="4" t="s">
        <v>10916</v>
      </c>
      <c r="C1150" s="2" t="s">
        <v>10917</v>
      </c>
      <c r="D1150" s="2">
        <v>2009</v>
      </c>
      <c r="E1150" s="2" t="s">
        <v>10918</v>
      </c>
      <c r="F1150" t="s">
        <v>10919</v>
      </c>
    </row>
    <row r="1151" spans="1:26" ht="120" x14ac:dyDescent="0.25">
      <c r="A1151" s="3" t="s">
        <v>10920</v>
      </c>
      <c r="B1151" s="4">
        <v>2009</v>
      </c>
      <c r="C1151" s="2" t="s">
        <v>10921</v>
      </c>
      <c r="D1151" s="2" t="s">
        <v>10922</v>
      </c>
      <c r="E1151" s="2" t="s">
        <v>10923</v>
      </c>
      <c r="F1151" t="s">
        <v>10924</v>
      </c>
      <c r="G1151" t="s">
        <v>10925</v>
      </c>
      <c r="H1151" t="s">
        <v>10926</v>
      </c>
      <c r="I1151" t="s">
        <v>10927</v>
      </c>
      <c r="J1151" t="s">
        <v>10928</v>
      </c>
      <c r="K1151" t="s">
        <v>10929</v>
      </c>
    </row>
    <row r="1152" spans="1:26" ht="270" x14ac:dyDescent="0.25">
      <c r="A1152" s="3" t="s">
        <v>10930</v>
      </c>
      <c r="B1152" s="4">
        <v>2009</v>
      </c>
      <c r="C1152" s="2" t="s">
        <v>10931</v>
      </c>
      <c r="D1152" s="2" t="s">
        <v>10932</v>
      </c>
    </row>
    <row r="1153" spans="1:17" ht="120" x14ac:dyDescent="0.25">
      <c r="A1153" s="3" t="s">
        <v>10933</v>
      </c>
      <c r="B1153" s="4">
        <v>2009</v>
      </c>
      <c r="C1153" s="2" t="s">
        <v>10934</v>
      </c>
      <c r="D1153" s="2" t="s">
        <v>4282</v>
      </c>
      <c r="E1153" s="2" t="s">
        <v>8516</v>
      </c>
      <c r="F1153" t="s">
        <v>10935</v>
      </c>
      <c r="G1153" t="s">
        <v>762</v>
      </c>
      <c r="H1153" t="s">
        <v>10936</v>
      </c>
      <c r="I1153" t="s">
        <v>10937</v>
      </c>
      <c r="J1153" t="s">
        <v>10938</v>
      </c>
      <c r="K1153" t="s">
        <v>10939</v>
      </c>
      <c r="L1153" t="s">
        <v>10940</v>
      </c>
      <c r="M1153" t="s">
        <v>10941</v>
      </c>
      <c r="N1153" t="s">
        <v>10942</v>
      </c>
      <c r="O1153" t="s">
        <v>10943</v>
      </c>
      <c r="P1153" t="s">
        <v>10944</v>
      </c>
      <c r="Q1153" t="s">
        <v>10945</v>
      </c>
    </row>
    <row r="1154" spans="1:17" ht="120" x14ac:dyDescent="0.25">
      <c r="A1154" s="3" t="s">
        <v>10946</v>
      </c>
      <c r="B1154" s="4">
        <v>2009</v>
      </c>
      <c r="C1154" s="2" t="s">
        <v>10947</v>
      </c>
      <c r="D1154" s="2" t="s">
        <v>10948</v>
      </c>
      <c r="E1154" s="2" t="s">
        <v>10949</v>
      </c>
      <c r="F1154" t="s">
        <v>10950</v>
      </c>
      <c r="G1154" t="s">
        <v>10951</v>
      </c>
      <c r="H1154" t="s">
        <v>10952</v>
      </c>
      <c r="I1154" t="s">
        <v>10953</v>
      </c>
      <c r="J1154" t="s">
        <v>10954</v>
      </c>
      <c r="K1154" t="s">
        <v>10955</v>
      </c>
    </row>
    <row r="1155" spans="1:17" ht="120" x14ac:dyDescent="0.25">
      <c r="A1155" s="3" t="s">
        <v>10956</v>
      </c>
      <c r="B1155" s="4">
        <v>2009</v>
      </c>
      <c r="C1155" s="2" t="s">
        <v>10957</v>
      </c>
      <c r="D1155" s="2" t="s">
        <v>10958</v>
      </c>
      <c r="E1155" s="2" t="s">
        <v>10959</v>
      </c>
      <c r="F1155" t="s">
        <v>10960</v>
      </c>
      <c r="G1155" t="s">
        <v>10961</v>
      </c>
      <c r="H1155" t="s">
        <v>10962</v>
      </c>
      <c r="I1155" t="s">
        <v>10963</v>
      </c>
      <c r="J1155" t="s">
        <v>10964</v>
      </c>
    </row>
    <row r="1156" spans="1:17" ht="135" x14ac:dyDescent="0.25">
      <c r="A1156" s="3" t="s">
        <v>10965</v>
      </c>
      <c r="B1156" s="4">
        <v>2009</v>
      </c>
      <c r="C1156" s="2" t="s">
        <v>10966</v>
      </c>
      <c r="D1156" s="2" t="s">
        <v>10967</v>
      </c>
      <c r="E1156" s="2" t="s">
        <v>10968</v>
      </c>
      <c r="F1156" t="s">
        <v>4557</v>
      </c>
      <c r="G1156" t="s">
        <v>10969</v>
      </c>
      <c r="H1156" t="s">
        <v>10970</v>
      </c>
      <c r="I1156" t="s">
        <v>4557</v>
      </c>
      <c r="J1156" t="s">
        <v>10971</v>
      </c>
      <c r="K1156" t="s">
        <v>10972</v>
      </c>
      <c r="L1156" t="s">
        <v>10973</v>
      </c>
      <c r="M1156" t="s">
        <v>10974</v>
      </c>
    </row>
    <row r="1157" spans="1:17" ht="120" x14ac:dyDescent="0.25">
      <c r="A1157" s="3" t="s">
        <v>10975</v>
      </c>
      <c r="B1157" s="4">
        <v>2009</v>
      </c>
      <c r="C1157" s="2" t="s">
        <v>10976</v>
      </c>
      <c r="D1157" s="2" t="s">
        <v>10977</v>
      </c>
      <c r="E1157" s="2" t="s">
        <v>10978</v>
      </c>
      <c r="F1157" t="s">
        <v>10979</v>
      </c>
      <c r="G1157" t="s">
        <v>10980</v>
      </c>
      <c r="H1157" t="s">
        <v>10981</v>
      </c>
      <c r="I1157" t="s">
        <v>10982</v>
      </c>
      <c r="J1157" t="s">
        <v>10983</v>
      </c>
    </row>
    <row r="1158" spans="1:17" ht="195" x14ac:dyDescent="0.25">
      <c r="A1158" s="3" t="s">
        <v>10984</v>
      </c>
      <c r="B1158" s="4">
        <v>2009</v>
      </c>
      <c r="C1158" s="2" t="s">
        <v>10985</v>
      </c>
      <c r="D1158" s="2" t="s">
        <v>10986</v>
      </c>
    </row>
    <row r="1159" spans="1:17" ht="105" x14ac:dyDescent="0.25">
      <c r="A1159" s="3" t="s">
        <v>10987</v>
      </c>
      <c r="B1159" s="4">
        <v>2009</v>
      </c>
      <c r="C1159" s="2" t="s">
        <v>10988</v>
      </c>
      <c r="D1159" s="2" t="s">
        <v>10989</v>
      </c>
      <c r="E1159" s="2" t="s">
        <v>10990</v>
      </c>
      <c r="F1159" t="s">
        <v>10991</v>
      </c>
      <c r="G1159" t="s">
        <v>10992</v>
      </c>
    </row>
    <row r="1160" spans="1:17" ht="120" x14ac:dyDescent="0.25">
      <c r="A1160" s="3" t="s">
        <v>10993</v>
      </c>
      <c r="B1160" s="4">
        <v>2009</v>
      </c>
      <c r="C1160" s="2" t="s">
        <v>10994</v>
      </c>
      <c r="D1160" s="2" t="s">
        <v>10995</v>
      </c>
      <c r="E1160" s="2" t="s">
        <v>10996</v>
      </c>
      <c r="F1160" t="s">
        <v>10997</v>
      </c>
      <c r="G1160" t="s">
        <v>10998</v>
      </c>
      <c r="H1160" t="s">
        <v>10999</v>
      </c>
      <c r="I1160" t="s">
        <v>11000</v>
      </c>
    </row>
    <row r="1161" spans="1:17" ht="150" x14ac:dyDescent="0.25">
      <c r="A1161" s="3" t="s">
        <v>11001</v>
      </c>
      <c r="B1161" s="4">
        <v>2009</v>
      </c>
      <c r="C1161" s="2" t="s">
        <v>11002</v>
      </c>
      <c r="D1161" s="2" t="s">
        <v>11003</v>
      </c>
    </row>
    <row r="1162" spans="1:17" ht="105" x14ac:dyDescent="0.25">
      <c r="A1162" s="3" t="s">
        <v>11004</v>
      </c>
      <c r="B1162" s="4" t="s">
        <v>11005</v>
      </c>
      <c r="C1162" s="2" t="s">
        <v>11006</v>
      </c>
      <c r="D1162" s="2" t="s">
        <v>11007</v>
      </c>
      <c r="E1162" s="2">
        <v>2009</v>
      </c>
      <c r="F1162" t="s">
        <v>11008</v>
      </c>
      <c r="G1162" t="s">
        <v>11009</v>
      </c>
    </row>
    <row r="1163" spans="1:17" ht="120" x14ac:dyDescent="0.25">
      <c r="A1163" s="3" t="s">
        <v>11010</v>
      </c>
      <c r="B1163" s="4">
        <v>2009</v>
      </c>
      <c r="C1163" s="2" t="s">
        <v>11011</v>
      </c>
      <c r="D1163" s="2" t="s">
        <v>11012</v>
      </c>
      <c r="E1163" s="2" t="s">
        <v>11013</v>
      </c>
      <c r="F1163" t="s">
        <v>11014</v>
      </c>
      <c r="G1163" t="s">
        <v>11015</v>
      </c>
    </row>
    <row r="1164" spans="1:17" ht="195" x14ac:dyDescent="0.25">
      <c r="A1164" s="3" t="s">
        <v>11016</v>
      </c>
      <c r="B1164" s="4">
        <v>2009</v>
      </c>
      <c r="C1164" s="2" t="s">
        <v>11017</v>
      </c>
      <c r="D1164" s="2" t="s">
        <v>11018</v>
      </c>
      <c r="E1164" s="2" t="s">
        <v>11019</v>
      </c>
      <c r="F1164" t="s">
        <v>11020</v>
      </c>
      <c r="G1164" t="s">
        <v>11021</v>
      </c>
      <c r="H1164" t="s">
        <v>11022</v>
      </c>
    </row>
    <row r="1165" spans="1:17" ht="240" x14ac:dyDescent="0.25">
      <c r="A1165" s="3" t="s">
        <v>11023</v>
      </c>
      <c r="B1165" s="4">
        <v>2009</v>
      </c>
      <c r="C1165" s="2" t="s">
        <v>11024</v>
      </c>
      <c r="D1165" s="2" t="s">
        <v>11025</v>
      </c>
    </row>
    <row r="1166" spans="1:17" ht="105" x14ac:dyDescent="0.25">
      <c r="A1166" s="3" t="s">
        <v>11026</v>
      </c>
      <c r="B1166" s="4">
        <v>2009</v>
      </c>
      <c r="C1166" s="2" t="s">
        <v>11027</v>
      </c>
      <c r="D1166" s="2" t="s">
        <v>11028</v>
      </c>
      <c r="E1166" s="2" t="s">
        <v>11029</v>
      </c>
      <c r="F1166" t="s">
        <v>11030</v>
      </c>
      <c r="G1166" t="s">
        <v>11031</v>
      </c>
      <c r="H1166" t="s">
        <v>11032</v>
      </c>
      <c r="I1166" t="s">
        <v>11033</v>
      </c>
      <c r="J1166" t="s">
        <v>11034</v>
      </c>
      <c r="K1166" t="s">
        <v>11035</v>
      </c>
    </row>
    <row r="1167" spans="1:17" ht="120" x14ac:dyDescent="0.25">
      <c r="A1167" s="3" t="s">
        <v>10818</v>
      </c>
      <c r="B1167" s="4">
        <v>2009</v>
      </c>
      <c r="C1167" s="2" t="s">
        <v>11036</v>
      </c>
      <c r="D1167" s="2" t="s">
        <v>10820</v>
      </c>
      <c r="E1167" s="2" t="s">
        <v>10821</v>
      </c>
      <c r="F1167" t="s">
        <v>10822</v>
      </c>
      <c r="G1167" t="s">
        <v>11037</v>
      </c>
    </row>
    <row r="1168" spans="1:17" ht="120" x14ac:dyDescent="0.25">
      <c r="A1168" s="3" t="s">
        <v>11038</v>
      </c>
      <c r="B1168" s="4">
        <v>2009</v>
      </c>
      <c r="C1168" s="2" t="s">
        <v>11039</v>
      </c>
      <c r="D1168" s="2" t="s">
        <v>11040</v>
      </c>
      <c r="E1168" s="2" t="s">
        <v>11041</v>
      </c>
      <c r="F1168" t="s">
        <v>11042</v>
      </c>
      <c r="G1168" t="s">
        <v>11043</v>
      </c>
      <c r="H1168" t="s">
        <v>11044</v>
      </c>
      <c r="I1168" t="s">
        <v>11045</v>
      </c>
    </row>
    <row r="1169" spans="1:18" ht="105" x14ac:dyDescent="0.25">
      <c r="A1169" s="3" t="s">
        <v>11046</v>
      </c>
      <c r="B1169" s="4">
        <v>2009</v>
      </c>
      <c r="C1169" s="2" t="s">
        <v>11047</v>
      </c>
      <c r="D1169" s="2" t="s">
        <v>11048</v>
      </c>
    </row>
    <row r="1170" spans="1:18" ht="105" x14ac:dyDescent="0.25">
      <c r="A1170" s="3" t="s">
        <v>11049</v>
      </c>
      <c r="B1170" s="4">
        <v>2009</v>
      </c>
      <c r="C1170" s="2" t="s">
        <v>11050</v>
      </c>
      <c r="D1170" s="2" t="s">
        <v>11051</v>
      </c>
      <c r="E1170" s="2" t="s">
        <v>11052</v>
      </c>
      <c r="F1170" t="s">
        <v>11053</v>
      </c>
      <c r="G1170" t="s">
        <v>11054</v>
      </c>
      <c r="H1170" t="s">
        <v>11055</v>
      </c>
      <c r="I1170" t="s">
        <v>11056</v>
      </c>
      <c r="J1170" t="s">
        <v>11057</v>
      </c>
      <c r="K1170" t="s">
        <v>11058</v>
      </c>
      <c r="L1170" t="s">
        <v>11059</v>
      </c>
      <c r="M1170" t="s">
        <v>11060</v>
      </c>
      <c r="N1170" t="s">
        <v>2810</v>
      </c>
    </row>
    <row r="1171" spans="1:18" ht="120" x14ac:dyDescent="0.25">
      <c r="A1171" s="3" t="s">
        <v>11061</v>
      </c>
      <c r="B1171" s="4">
        <v>2009</v>
      </c>
      <c r="C1171" s="2" t="s">
        <v>11062</v>
      </c>
      <c r="D1171" s="2" t="s">
        <v>410</v>
      </c>
      <c r="E1171" s="2" t="s">
        <v>11063</v>
      </c>
      <c r="F1171" t="s">
        <v>11064</v>
      </c>
      <c r="G1171" t="s">
        <v>11065</v>
      </c>
      <c r="H1171" t="s">
        <v>11066</v>
      </c>
    </row>
    <row r="1172" spans="1:18" ht="255" x14ac:dyDescent="0.25">
      <c r="A1172" s="3" t="s">
        <v>11067</v>
      </c>
      <c r="B1172" s="4">
        <v>2009</v>
      </c>
      <c r="C1172" s="2" t="s">
        <v>11068</v>
      </c>
      <c r="D1172" s="2" t="s">
        <v>11069</v>
      </c>
      <c r="E1172" s="2" t="s">
        <v>11070</v>
      </c>
      <c r="F1172" t="s">
        <v>11071</v>
      </c>
    </row>
    <row r="1173" spans="1:18" ht="105" x14ac:dyDescent="0.25">
      <c r="A1173" s="3" t="s">
        <v>11072</v>
      </c>
      <c r="B1173" s="4">
        <v>2009</v>
      </c>
      <c r="C1173" s="2" t="s">
        <v>11073</v>
      </c>
      <c r="D1173" s="2" t="s">
        <v>11074</v>
      </c>
      <c r="E1173" s="2" t="s">
        <v>11075</v>
      </c>
      <c r="F1173" t="s">
        <v>11076</v>
      </c>
    </row>
    <row r="1174" spans="1:18" ht="105" x14ac:dyDescent="0.25">
      <c r="A1174" s="3" t="s">
        <v>11077</v>
      </c>
      <c r="B1174" s="4">
        <v>2009</v>
      </c>
      <c r="C1174" s="2" t="s">
        <v>11078</v>
      </c>
      <c r="D1174" s="2" t="s">
        <v>11079</v>
      </c>
      <c r="E1174" s="2" t="s">
        <v>11080</v>
      </c>
      <c r="F1174" t="s">
        <v>11081</v>
      </c>
      <c r="G1174" t="s">
        <v>11082</v>
      </c>
      <c r="H1174" t="s">
        <v>11083</v>
      </c>
      <c r="I1174" t="s">
        <v>11084</v>
      </c>
      <c r="J1174" t="s">
        <v>11085</v>
      </c>
      <c r="K1174" t="s">
        <v>11086</v>
      </c>
    </row>
    <row r="1175" spans="1:18" ht="105" x14ac:dyDescent="0.25">
      <c r="A1175" s="3" t="s">
        <v>11087</v>
      </c>
      <c r="B1175" s="4">
        <v>2009</v>
      </c>
      <c r="C1175" s="2" t="s">
        <v>11088</v>
      </c>
      <c r="D1175" s="2" t="s">
        <v>11089</v>
      </c>
    </row>
    <row r="1176" spans="1:18" ht="120" x14ac:dyDescent="0.25">
      <c r="A1176" s="3" t="s">
        <v>11090</v>
      </c>
      <c r="B1176" s="4">
        <v>2009</v>
      </c>
      <c r="C1176" s="2" t="s">
        <v>11091</v>
      </c>
      <c r="D1176" s="2" t="s">
        <v>11092</v>
      </c>
      <c r="E1176" s="2" t="s">
        <v>11093</v>
      </c>
      <c r="F1176" t="s">
        <v>11094</v>
      </c>
      <c r="G1176" t="s">
        <v>11095</v>
      </c>
      <c r="H1176" t="s">
        <v>11096</v>
      </c>
      <c r="I1176" t="s">
        <v>11097</v>
      </c>
      <c r="J1176" t="s">
        <v>11098</v>
      </c>
      <c r="K1176" t="s">
        <v>11099</v>
      </c>
    </row>
    <row r="1177" spans="1:18" ht="45" x14ac:dyDescent="0.25">
      <c r="A1177" s="3" t="s">
        <v>11100</v>
      </c>
      <c r="B1177" s="4" t="s">
        <v>11101</v>
      </c>
      <c r="C1177" s="2" t="s">
        <v>7322</v>
      </c>
      <c r="D1177" s="2">
        <v>2009</v>
      </c>
      <c r="E1177" s="2" t="s">
        <v>11102</v>
      </c>
      <c r="F1177" t="s">
        <v>11103</v>
      </c>
    </row>
    <row r="1178" spans="1:18" ht="105" x14ac:dyDescent="0.25">
      <c r="A1178" s="3" t="s">
        <v>11104</v>
      </c>
      <c r="B1178" s="4" t="s">
        <v>11105</v>
      </c>
      <c r="C1178" s="2" t="s">
        <v>11006</v>
      </c>
      <c r="D1178" s="2" t="s">
        <v>11007</v>
      </c>
      <c r="E1178" s="2">
        <v>2009</v>
      </c>
      <c r="F1178" t="s">
        <v>11106</v>
      </c>
      <c r="G1178" t="s">
        <v>11107</v>
      </c>
    </row>
    <row r="1179" spans="1:18" ht="135" x14ac:dyDescent="0.25">
      <c r="A1179" s="3" t="s">
        <v>11108</v>
      </c>
      <c r="B1179" s="4">
        <v>2009</v>
      </c>
      <c r="C1179" s="2" t="s">
        <v>11109</v>
      </c>
      <c r="D1179" s="2" t="s">
        <v>11110</v>
      </c>
      <c r="E1179" s="2" t="s">
        <v>11111</v>
      </c>
      <c r="F1179" t="s">
        <v>11112</v>
      </c>
      <c r="G1179" t="s">
        <v>11113</v>
      </c>
      <c r="H1179" t="s">
        <v>11114</v>
      </c>
      <c r="I1179" t="s">
        <v>11115</v>
      </c>
      <c r="J1179" t="s">
        <v>11116</v>
      </c>
      <c r="K1179" t="s">
        <v>11117</v>
      </c>
      <c r="L1179" t="s">
        <v>11118</v>
      </c>
      <c r="M1179" t="s">
        <v>11119</v>
      </c>
      <c r="N1179" t="s">
        <v>11120</v>
      </c>
      <c r="O1179" t="s">
        <v>11121</v>
      </c>
    </row>
    <row r="1180" spans="1:18" ht="210" x14ac:dyDescent="0.25">
      <c r="A1180" s="3" t="s">
        <v>11122</v>
      </c>
      <c r="B1180" s="4">
        <v>2009</v>
      </c>
      <c r="C1180" s="2" t="s">
        <v>11123</v>
      </c>
      <c r="D1180" s="2" t="s">
        <v>11124</v>
      </c>
    </row>
    <row r="1181" spans="1:18" ht="120" x14ac:dyDescent="0.25">
      <c r="A1181" s="3" t="s">
        <v>11125</v>
      </c>
      <c r="B1181" s="4">
        <v>2009</v>
      </c>
      <c r="C1181" s="2" t="s">
        <v>11126</v>
      </c>
      <c r="D1181" s="2" t="s">
        <v>11127</v>
      </c>
      <c r="E1181" s="2" t="s">
        <v>11128</v>
      </c>
      <c r="F1181" t="s">
        <v>11129</v>
      </c>
      <c r="G1181" t="s">
        <v>11130</v>
      </c>
      <c r="H1181" t="s">
        <v>11131</v>
      </c>
      <c r="I1181" t="s">
        <v>11132</v>
      </c>
      <c r="J1181" t="s">
        <v>11133</v>
      </c>
      <c r="K1181" t="s">
        <v>11134</v>
      </c>
      <c r="L1181" t="s">
        <v>11135</v>
      </c>
      <c r="M1181" t="s">
        <v>11136</v>
      </c>
      <c r="N1181" t="s">
        <v>11137</v>
      </c>
      <c r="O1181" t="s">
        <v>11138</v>
      </c>
      <c r="P1181" t="s">
        <v>11139</v>
      </c>
      <c r="Q1181" t="s">
        <v>11140</v>
      </c>
      <c r="R1181" t="s">
        <v>11141</v>
      </c>
    </row>
    <row r="1182" spans="1:18" ht="120" x14ac:dyDescent="0.25">
      <c r="A1182" s="3" t="s">
        <v>11142</v>
      </c>
      <c r="B1182" s="4">
        <v>2009</v>
      </c>
      <c r="C1182" s="2" t="s">
        <v>11143</v>
      </c>
      <c r="D1182" s="2" t="s">
        <v>11144</v>
      </c>
      <c r="E1182" s="2" t="s">
        <v>11145</v>
      </c>
      <c r="F1182" t="s">
        <v>11146</v>
      </c>
      <c r="G1182" t="s">
        <v>11147</v>
      </c>
      <c r="H1182" t="s">
        <v>11148</v>
      </c>
      <c r="I1182" t="s">
        <v>11149</v>
      </c>
      <c r="J1182" t="s">
        <v>8561</v>
      </c>
      <c r="K1182" t="s">
        <v>11150</v>
      </c>
      <c r="L1182" t="s">
        <v>11151</v>
      </c>
    </row>
    <row r="1183" spans="1:18" ht="45" x14ac:dyDescent="0.25">
      <c r="A1183" s="3" t="s">
        <v>11152</v>
      </c>
      <c r="B1183" s="4" t="s">
        <v>11153</v>
      </c>
      <c r="C1183" s="2" t="s">
        <v>11154</v>
      </c>
      <c r="D1183" s="2">
        <v>2009</v>
      </c>
      <c r="E1183" s="2" t="s">
        <v>11155</v>
      </c>
      <c r="F1183" t="s">
        <v>11156</v>
      </c>
    </row>
    <row r="1184" spans="1:18" ht="135" x14ac:dyDescent="0.25">
      <c r="A1184" s="3" t="s">
        <v>11157</v>
      </c>
      <c r="B1184" s="4">
        <v>2009</v>
      </c>
      <c r="C1184" s="2" t="s">
        <v>11158</v>
      </c>
      <c r="D1184" s="2" t="s">
        <v>410</v>
      </c>
      <c r="E1184" s="2" t="s">
        <v>11159</v>
      </c>
      <c r="F1184" t="s">
        <v>11160</v>
      </c>
      <c r="G1184" t="s">
        <v>11161</v>
      </c>
      <c r="H1184" t="s">
        <v>11162</v>
      </c>
      <c r="I1184" t="s">
        <v>11163</v>
      </c>
      <c r="J1184" t="s">
        <v>11164</v>
      </c>
      <c r="K1184" t="s">
        <v>11165</v>
      </c>
      <c r="L1184" t="s">
        <v>11166</v>
      </c>
      <c r="M1184" t="s">
        <v>11167</v>
      </c>
    </row>
    <row r="1185" spans="1:14" ht="120" x14ac:dyDescent="0.25">
      <c r="A1185" s="3" t="s">
        <v>11168</v>
      </c>
      <c r="B1185" s="4">
        <v>2009</v>
      </c>
      <c r="C1185" s="2" t="s">
        <v>11169</v>
      </c>
      <c r="D1185" s="2" t="s">
        <v>11170</v>
      </c>
      <c r="E1185" s="2" t="s">
        <v>11171</v>
      </c>
      <c r="F1185" t="s">
        <v>11172</v>
      </c>
      <c r="G1185" t="s">
        <v>11173</v>
      </c>
    </row>
    <row r="1186" spans="1:14" ht="120" x14ac:dyDescent="0.25">
      <c r="A1186" s="3" t="s">
        <v>11174</v>
      </c>
      <c r="B1186" s="4">
        <v>2009</v>
      </c>
      <c r="C1186" s="2" t="s">
        <v>11175</v>
      </c>
      <c r="D1186" s="2" t="s">
        <v>11176</v>
      </c>
    </row>
    <row r="1187" spans="1:14" ht="240" x14ac:dyDescent="0.25">
      <c r="A1187" s="3" t="s">
        <v>11177</v>
      </c>
      <c r="B1187" s="4">
        <v>2009</v>
      </c>
      <c r="C1187" s="2" t="s">
        <v>11178</v>
      </c>
      <c r="D1187" s="2" t="s">
        <v>11179</v>
      </c>
      <c r="E1187" s="2" t="s">
        <v>11180</v>
      </c>
    </row>
    <row r="1188" spans="1:14" ht="135" x14ac:dyDescent="0.25">
      <c r="A1188" s="3" t="s">
        <v>11181</v>
      </c>
      <c r="B1188" s="4">
        <v>2009</v>
      </c>
      <c r="C1188" s="2" t="s">
        <v>11182</v>
      </c>
      <c r="D1188" s="2" t="s">
        <v>11183</v>
      </c>
      <c r="E1188" s="2" t="s">
        <v>11184</v>
      </c>
      <c r="F1188" t="s">
        <v>11185</v>
      </c>
      <c r="G1188" t="s">
        <v>11186</v>
      </c>
    </row>
    <row r="1189" spans="1:14" ht="120" x14ac:dyDescent="0.25">
      <c r="A1189" s="3" t="s">
        <v>11187</v>
      </c>
      <c r="B1189" s="4">
        <v>2009</v>
      </c>
      <c r="C1189" s="2" t="s">
        <v>11188</v>
      </c>
      <c r="D1189" s="2" t="s">
        <v>11189</v>
      </c>
      <c r="E1189" s="2" t="s">
        <v>11190</v>
      </c>
      <c r="F1189" t="s">
        <v>11191</v>
      </c>
      <c r="G1189" t="s">
        <v>11192</v>
      </c>
      <c r="H1189" t="s">
        <v>11193</v>
      </c>
      <c r="I1189" t="s">
        <v>11194</v>
      </c>
      <c r="J1189" t="s">
        <v>11195</v>
      </c>
    </row>
    <row r="1190" spans="1:14" ht="165" x14ac:dyDescent="0.25">
      <c r="A1190" s="3" t="s">
        <v>11196</v>
      </c>
      <c r="B1190" s="4">
        <v>2009</v>
      </c>
      <c r="C1190" s="2" t="s">
        <v>11197</v>
      </c>
      <c r="D1190" s="2" t="s">
        <v>11198</v>
      </c>
      <c r="E1190" s="2" t="s">
        <v>11199</v>
      </c>
      <c r="F1190" t="s">
        <v>11200</v>
      </c>
    </row>
    <row r="1191" spans="1:14" ht="105" x14ac:dyDescent="0.25">
      <c r="A1191" s="3" t="s">
        <v>11201</v>
      </c>
      <c r="B1191" s="4">
        <v>2009</v>
      </c>
      <c r="C1191" s="2" t="s">
        <v>11202</v>
      </c>
      <c r="D1191" s="2" t="s">
        <v>11203</v>
      </c>
      <c r="E1191" s="2" t="s">
        <v>11204</v>
      </c>
      <c r="F1191" t="s">
        <v>11205</v>
      </c>
      <c r="G1191" t="s">
        <v>11206</v>
      </c>
      <c r="H1191" t="s">
        <v>11207</v>
      </c>
      <c r="I1191" t="s">
        <v>11208</v>
      </c>
      <c r="J1191" t="s">
        <v>11209</v>
      </c>
      <c r="K1191" t="s">
        <v>11210</v>
      </c>
      <c r="L1191" t="s">
        <v>11211</v>
      </c>
      <c r="M1191" t="s">
        <v>11212</v>
      </c>
    </row>
    <row r="1192" spans="1:14" ht="105" x14ac:dyDescent="0.25">
      <c r="A1192" s="3" t="s">
        <v>11213</v>
      </c>
      <c r="B1192" s="4">
        <v>2008</v>
      </c>
      <c r="C1192" s="2" t="s">
        <v>11214</v>
      </c>
      <c r="D1192" s="2" t="s">
        <v>11215</v>
      </c>
      <c r="E1192" s="2" t="s">
        <v>11216</v>
      </c>
      <c r="F1192" t="s">
        <v>11217</v>
      </c>
      <c r="G1192" t="s">
        <v>11218</v>
      </c>
      <c r="H1192" t="s">
        <v>11219</v>
      </c>
      <c r="I1192" t="s">
        <v>11220</v>
      </c>
      <c r="J1192" t="s">
        <v>11221</v>
      </c>
      <c r="K1192" t="s">
        <v>11222</v>
      </c>
      <c r="L1192" t="s">
        <v>8872</v>
      </c>
      <c r="M1192" t="s">
        <v>11223</v>
      </c>
      <c r="N1192" t="s">
        <v>3522</v>
      </c>
    </row>
    <row r="1193" spans="1:14" ht="120" x14ac:dyDescent="0.25">
      <c r="A1193" s="3" t="s">
        <v>11224</v>
      </c>
      <c r="B1193" s="4">
        <v>2008</v>
      </c>
      <c r="C1193" s="2" t="s">
        <v>11225</v>
      </c>
      <c r="D1193" s="2" t="s">
        <v>11226</v>
      </c>
      <c r="E1193" s="2" t="s">
        <v>11227</v>
      </c>
      <c r="F1193" t="s">
        <v>11228</v>
      </c>
      <c r="G1193" t="s">
        <v>11229</v>
      </c>
    </row>
    <row r="1194" spans="1:14" ht="120" x14ac:dyDescent="0.25">
      <c r="A1194" s="3" t="s">
        <v>11230</v>
      </c>
      <c r="B1194" s="4">
        <v>2008</v>
      </c>
      <c r="C1194" s="2" t="s">
        <v>11231</v>
      </c>
      <c r="D1194" s="2" t="s">
        <v>11232</v>
      </c>
    </row>
    <row r="1195" spans="1:14" ht="120" x14ac:dyDescent="0.25">
      <c r="A1195" s="3" t="s">
        <v>11233</v>
      </c>
      <c r="B1195" s="4">
        <v>2008</v>
      </c>
      <c r="C1195" s="2" t="s">
        <v>11234</v>
      </c>
      <c r="D1195" s="2" t="s">
        <v>11235</v>
      </c>
      <c r="E1195" s="2" t="s">
        <v>11236</v>
      </c>
      <c r="F1195" t="s">
        <v>11237</v>
      </c>
      <c r="G1195" t="s">
        <v>11238</v>
      </c>
      <c r="H1195" t="s">
        <v>11239</v>
      </c>
      <c r="I1195" t="s">
        <v>11240</v>
      </c>
      <c r="J1195" t="s">
        <v>11241</v>
      </c>
      <c r="K1195" t="s">
        <v>11242</v>
      </c>
    </row>
    <row r="1196" spans="1:14" ht="120" x14ac:dyDescent="0.25">
      <c r="A1196" s="3" t="s">
        <v>11243</v>
      </c>
      <c r="B1196" s="4">
        <v>2008</v>
      </c>
      <c r="C1196" s="2" t="s">
        <v>11244</v>
      </c>
      <c r="D1196" s="2" t="s">
        <v>11245</v>
      </c>
      <c r="E1196" s="2" t="s">
        <v>11246</v>
      </c>
      <c r="F1196" t="s">
        <v>11247</v>
      </c>
      <c r="G1196" t="s">
        <v>11248</v>
      </c>
      <c r="H1196" t="s">
        <v>11249</v>
      </c>
      <c r="I1196" t="s">
        <v>11250</v>
      </c>
    </row>
    <row r="1197" spans="1:14" ht="120" x14ac:dyDescent="0.25">
      <c r="A1197" s="3" t="s">
        <v>11251</v>
      </c>
      <c r="B1197" s="4">
        <v>2008</v>
      </c>
      <c r="C1197" s="2" t="s">
        <v>11252</v>
      </c>
      <c r="D1197" s="2" t="s">
        <v>11253</v>
      </c>
      <c r="E1197" s="2" t="s">
        <v>11254</v>
      </c>
      <c r="F1197" t="s">
        <v>11255</v>
      </c>
      <c r="G1197" t="s">
        <v>11256</v>
      </c>
      <c r="H1197" t="s">
        <v>11257</v>
      </c>
      <c r="I1197" t="s">
        <v>11258</v>
      </c>
      <c r="J1197" t="s">
        <v>11259</v>
      </c>
      <c r="K1197" t="s">
        <v>11260</v>
      </c>
    </row>
    <row r="1198" spans="1:14" ht="225" x14ac:dyDescent="0.25">
      <c r="A1198" s="3" t="s">
        <v>11261</v>
      </c>
      <c r="B1198" s="4">
        <v>2008</v>
      </c>
      <c r="C1198" s="2" t="s">
        <v>11262</v>
      </c>
      <c r="D1198" s="2" t="s">
        <v>11263</v>
      </c>
      <c r="E1198" s="2" t="s">
        <v>11264</v>
      </c>
    </row>
    <row r="1199" spans="1:14" ht="165" x14ac:dyDescent="0.25">
      <c r="A1199" s="3" t="s">
        <v>11265</v>
      </c>
      <c r="B1199" s="4">
        <v>2008</v>
      </c>
      <c r="C1199" s="2" t="s">
        <v>11266</v>
      </c>
      <c r="D1199" s="2" t="s">
        <v>11267</v>
      </c>
      <c r="E1199" s="2" t="s">
        <v>11268</v>
      </c>
      <c r="F1199" t="s">
        <v>11269</v>
      </c>
    </row>
    <row r="1200" spans="1:14" ht="105" x14ac:dyDescent="0.25">
      <c r="A1200" s="3" t="s">
        <v>11270</v>
      </c>
      <c r="B1200" s="4">
        <v>2008</v>
      </c>
      <c r="C1200" s="2" t="s">
        <v>11271</v>
      </c>
      <c r="D1200" s="2" t="s">
        <v>11272</v>
      </c>
      <c r="E1200" s="2" t="s">
        <v>11273</v>
      </c>
    </row>
    <row r="1201" spans="1:12" ht="135" x14ac:dyDescent="0.25">
      <c r="A1201" s="3" t="s">
        <v>11274</v>
      </c>
      <c r="B1201" s="4">
        <v>2008</v>
      </c>
      <c r="C1201" s="2" t="s">
        <v>11275</v>
      </c>
      <c r="D1201" s="2" t="s">
        <v>410</v>
      </c>
      <c r="E1201" s="2" t="s">
        <v>11276</v>
      </c>
      <c r="F1201" t="s">
        <v>11277</v>
      </c>
      <c r="G1201" t="s">
        <v>11278</v>
      </c>
      <c r="H1201" t="s">
        <v>11279</v>
      </c>
      <c r="I1201" t="s">
        <v>11280</v>
      </c>
    </row>
    <row r="1202" spans="1:12" ht="120" x14ac:dyDescent="0.25">
      <c r="A1202" s="3" t="s">
        <v>11281</v>
      </c>
      <c r="B1202" s="4">
        <v>2008</v>
      </c>
      <c r="C1202" s="2" t="s">
        <v>11282</v>
      </c>
      <c r="D1202" s="2" t="s">
        <v>11283</v>
      </c>
      <c r="E1202" s="2" t="s">
        <v>11284</v>
      </c>
      <c r="F1202" t="s">
        <v>11285</v>
      </c>
      <c r="G1202" t="s">
        <v>11286</v>
      </c>
      <c r="H1202" t="s">
        <v>11287</v>
      </c>
      <c r="I1202" t="s">
        <v>11288</v>
      </c>
      <c r="J1202" t="s">
        <v>11289</v>
      </c>
      <c r="K1202" t="s">
        <v>11290</v>
      </c>
    </row>
    <row r="1203" spans="1:12" ht="135" x14ac:dyDescent="0.25">
      <c r="A1203" s="3" t="s">
        <v>11291</v>
      </c>
      <c r="B1203" s="4">
        <v>2008</v>
      </c>
      <c r="C1203" s="2" t="s">
        <v>11292</v>
      </c>
      <c r="D1203" s="2" t="s">
        <v>11293</v>
      </c>
      <c r="E1203" s="2" t="s">
        <v>11294</v>
      </c>
      <c r="F1203" t="s">
        <v>11295</v>
      </c>
      <c r="G1203" t="s">
        <v>11296</v>
      </c>
      <c r="H1203" t="s">
        <v>11297</v>
      </c>
      <c r="I1203" t="s">
        <v>11298</v>
      </c>
    </row>
    <row r="1204" spans="1:12" ht="120" x14ac:dyDescent="0.25">
      <c r="A1204" s="3" t="s">
        <v>11299</v>
      </c>
      <c r="B1204" s="4">
        <v>2008</v>
      </c>
      <c r="C1204" s="2" t="s">
        <v>11300</v>
      </c>
      <c r="D1204" s="2" t="s">
        <v>11301</v>
      </c>
      <c r="E1204" s="2" t="s">
        <v>11302</v>
      </c>
      <c r="F1204" t="s">
        <v>11303</v>
      </c>
      <c r="G1204" t="s">
        <v>11304</v>
      </c>
      <c r="H1204" t="s">
        <v>11305</v>
      </c>
      <c r="I1204" t="s">
        <v>11306</v>
      </c>
      <c r="J1204" t="s">
        <v>11307</v>
      </c>
    </row>
    <row r="1205" spans="1:12" ht="120" x14ac:dyDescent="0.25">
      <c r="A1205" s="3" t="s">
        <v>11308</v>
      </c>
      <c r="B1205" s="4">
        <v>2008</v>
      </c>
      <c r="C1205" s="2" t="s">
        <v>11309</v>
      </c>
      <c r="D1205" s="2" t="s">
        <v>11310</v>
      </c>
      <c r="E1205" s="2" t="s">
        <v>11311</v>
      </c>
      <c r="F1205" t="s">
        <v>11312</v>
      </c>
    </row>
    <row r="1206" spans="1:12" ht="270" x14ac:dyDescent="0.25">
      <c r="A1206" s="3" t="s">
        <v>11313</v>
      </c>
      <c r="B1206" s="4">
        <v>2008</v>
      </c>
      <c r="C1206" s="2" t="s">
        <v>11314</v>
      </c>
      <c r="D1206" s="2" t="s">
        <v>11315</v>
      </c>
    </row>
    <row r="1207" spans="1:12" ht="270" x14ac:dyDescent="0.25">
      <c r="A1207" s="3" t="s">
        <v>11316</v>
      </c>
      <c r="B1207" s="4">
        <v>2008</v>
      </c>
      <c r="C1207" s="2" t="s">
        <v>11317</v>
      </c>
      <c r="D1207" s="2" t="s">
        <v>11318</v>
      </c>
    </row>
    <row r="1208" spans="1:12" ht="120" x14ac:dyDescent="0.25">
      <c r="A1208" s="3" t="s">
        <v>11319</v>
      </c>
      <c r="B1208" s="4">
        <v>2008</v>
      </c>
      <c r="C1208" s="2" t="s">
        <v>11320</v>
      </c>
      <c r="D1208" s="2" t="s">
        <v>11321</v>
      </c>
      <c r="E1208" s="2" t="s">
        <v>11322</v>
      </c>
      <c r="F1208" t="s">
        <v>11323</v>
      </c>
      <c r="G1208" t="s">
        <v>11324</v>
      </c>
      <c r="H1208" t="s">
        <v>11325</v>
      </c>
      <c r="I1208" t="s">
        <v>11326</v>
      </c>
      <c r="J1208" t="s">
        <v>11327</v>
      </c>
      <c r="K1208" t="s">
        <v>11328</v>
      </c>
      <c r="L1208" t="s">
        <v>11329</v>
      </c>
    </row>
    <row r="1209" spans="1:12" ht="240" x14ac:dyDescent="0.25">
      <c r="A1209" s="3" t="s">
        <v>11330</v>
      </c>
      <c r="B1209" s="4">
        <v>2008</v>
      </c>
      <c r="C1209" s="2" t="s">
        <v>11331</v>
      </c>
      <c r="D1209" s="2" t="s">
        <v>11332</v>
      </c>
    </row>
    <row r="1210" spans="1:12" ht="105" x14ac:dyDescent="0.25">
      <c r="A1210" s="3" t="s">
        <v>11333</v>
      </c>
      <c r="B1210" s="4">
        <v>2008</v>
      </c>
      <c r="C1210" s="2" t="s">
        <v>11334</v>
      </c>
      <c r="D1210" s="2" t="s">
        <v>11335</v>
      </c>
      <c r="E1210" s="2" t="s">
        <v>11336</v>
      </c>
      <c r="F1210" t="s">
        <v>11337</v>
      </c>
      <c r="G1210" t="s">
        <v>11338</v>
      </c>
      <c r="H1210" t="s">
        <v>11339</v>
      </c>
      <c r="I1210" t="s">
        <v>11340</v>
      </c>
      <c r="J1210" t="s">
        <v>11341</v>
      </c>
      <c r="K1210" t="s">
        <v>11342</v>
      </c>
    </row>
    <row r="1211" spans="1:12" ht="105" x14ac:dyDescent="0.25">
      <c r="A1211" s="3" t="s">
        <v>11343</v>
      </c>
      <c r="B1211" s="4">
        <v>2008</v>
      </c>
      <c r="C1211" s="2" t="s">
        <v>11344</v>
      </c>
      <c r="D1211" s="2" t="s">
        <v>11345</v>
      </c>
    </row>
    <row r="1212" spans="1:12" ht="105" x14ac:dyDescent="0.25">
      <c r="A1212" s="3" t="s">
        <v>11346</v>
      </c>
      <c r="B1212" s="4">
        <v>2008</v>
      </c>
      <c r="C1212" s="2" t="s">
        <v>11347</v>
      </c>
      <c r="D1212" s="2" t="s">
        <v>11348</v>
      </c>
      <c r="E1212" s="2" t="s">
        <v>11349</v>
      </c>
      <c r="F1212" t="s">
        <v>11350</v>
      </c>
      <c r="G1212" t="s">
        <v>11351</v>
      </c>
      <c r="H1212" t="s">
        <v>11352</v>
      </c>
    </row>
    <row r="1213" spans="1:12" ht="120" x14ac:dyDescent="0.25">
      <c r="A1213" s="3" t="s">
        <v>11353</v>
      </c>
      <c r="B1213" s="4">
        <v>2008</v>
      </c>
      <c r="C1213" s="2" t="s">
        <v>11354</v>
      </c>
      <c r="D1213" s="2" t="s">
        <v>11355</v>
      </c>
      <c r="E1213" s="2" t="s">
        <v>11356</v>
      </c>
      <c r="F1213" t="s">
        <v>11357</v>
      </c>
      <c r="G1213" t="s">
        <v>11358</v>
      </c>
      <c r="H1213" t="s">
        <v>11359</v>
      </c>
      <c r="I1213" t="s">
        <v>11360</v>
      </c>
    </row>
    <row r="1214" spans="1:12" ht="135" x14ac:dyDescent="0.25">
      <c r="A1214" s="3" t="s">
        <v>11361</v>
      </c>
      <c r="B1214" s="4">
        <v>2008</v>
      </c>
      <c r="C1214" s="2" t="s">
        <v>11362</v>
      </c>
      <c r="D1214" s="2" t="s">
        <v>11363</v>
      </c>
    </row>
    <row r="1215" spans="1:12" ht="120" x14ac:dyDescent="0.25">
      <c r="A1215" s="3" t="s">
        <v>11364</v>
      </c>
      <c r="B1215" s="4">
        <v>2008</v>
      </c>
      <c r="C1215" s="2" t="s">
        <v>11365</v>
      </c>
      <c r="D1215" s="2" t="s">
        <v>11366</v>
      </c>
      <c r="E1215" s="2" t="s">
        <v>11367</v>
      </c>
      <c r="F1215" t="s">
        <v>11368</v>
      </c>
      <c r="G1215" t="s">
        <v>11369</v>
      </c>
      <c r="H1215" t="s">
        <v>11370</v>
      </c>
      <c r="I1215" t="s">
        <v>11371</v>
      </c>
      <c r="J1215" t="s">
        <v>11372</v>
      </c>
    </row>
    <row r="1216" spans="1:12" ht="120" x14ac:dyDescent="0.25">
      <c r="A1216" s="3" t="s">
        <v>11373</v>
      </c>
      <c r="B1216" s="4">
        <v>2008</v>
      </c>
      <c r="C1216" s="2" t="s">
        <v>11374</v>
      </c>
      <c r="D1216" s="2" t="s">
        <v>11375</v>
      </c>
      <c r="E1216" s="2" t="s">
        <v>11376</v>
      </c>
      <c r="F1216" t="s">
        <v>11377</v>
      </c>
      <c r="G1216" t="s">
        <v>11378</v>
      </c>
      <c r="H1216" t="s">
        <v>11379</v>
      </c>
      <c r="I1216" t="s">
        <v>11380</v>
      </c>
    </row>
    <row r="1217" spans="1:34" ht="135" x14ac:dyDescent="0.25">
      <c r="A1217" s="3" t="s">
        <v>11381</v>
      </c>
      <c r="B1217" s="4">
        <v>2008</v>
      </c>
      <c r="C1217" s="2" t="s">
        <v>11382</v>
      </c>
      <c r="D1217" s="2" t="s">
        <v>11383</v>
      </c>
      <c r="E1217" s="2" t="s">
        <v>11384</v>
      </c>
      <c r="F1217" t="s">
        <v>11385</v>
      </c>
      <c r="G1217" t="s">
        <v>9014</v>
      </c>
    </row>
    <row r="1218" spans="1:34" ht="120" x14ac:dyDescent="0.25">
      <c r="A1218" s="3" t="s">
        <v>11386</v>
      </c>
      <c r="B1218" s="4">
        <v>2008</v>
      </c>
      <c r="C1218" s="2" t="s">
        <v>11387</v>
      </c>
      <c r="D1218" s="2" t="s">
        <v>11388</v>
      </c>
      <c r="E1218" s="2" t="s">
        <v>11389</v>
      </c>
      <c r="F1218" t="s">
        <v>11390</v>
      </c>
      <c r="G1218" t="s">
        <v>11391</v>
      </c>
      <c r="H1218" t="s">
        <v>11392</v>
      </c>
      <c r="I1218" t="s">
        <v>11393</v>
      </c>
      <c r="J1218" t="s">
        <v>11394</v>
      </c>
    </row>
    <row r="1219" spans="1:34" ht="105" x14ac:dyDescent="0.25">
      <c r="A1219" s="3" t="s">
        <v>11395</v>
      </c>
      <c r="B1219" s="4">
        <v>2007</v>
      </c>
      <c r="C1219" s="2" t="s">
        <v>11396</v>
      </c>
      <c r="D1219" s="2" t="s">
        <v>11397</v>
      </c>
    </row>
    <row r="1220" spans="1:34" ht="105" x14ac:dyDescent="0.25">
      <c r="A1220" s="3" t="s">
        <v>11398</v>
      </c>
      <c r="B1220" s="4">
        <v>2007</v>
      </c>
      <c r="C1220" s="2" t="s">
        <v>11399</v>
      </c>
      <c r="D1220" s="2" t="s">
        <v>11400</v>
      </c>
      <c r="E1220" s="2" t="s">
        <v>11401</v>
      </c>
      <c r="F1220" t="s">
        <v>11402</v>
      </c>
      <c r="G1220" t="s">
        <v>1139</v>
      </c>
      <c r="H1220" t="s">
        <v>11403</v>
      </c>
      <c r="I1220" t="s">
        <v>11404</v>
      </c>
      <c r="J1220" t="s">
        <v>11405</v>
      </c>
      <c r="K1220" t="s">
        <v>11406</v>
      </c>
    </row>
    <row r="1221" spans="1:34" ht="120" x14ac:dyDescent="0.25">
      <c r="A1221" s="3" t="s">
        <v>11407</v>
      </c>
      <c r="B1221" s="4">
        <v>2007</v>
      </c>
      <c r="C1221" s="2" t="s">
        <v>11408</v>
      </c>
      <c r="D1221" s="2" t="s">
        <v>11409</v>
      </c>
      <c r="E1221" s="2" t="s">
        <v>11410</v>
      </c>
    </row>
    <row r="1222" spans="1:34" ht="105" x14ac:dyDescent="0.25">
      <c r="A1222" s="3" t="s">
        <v>11411</v>
      </c>
      <c r="B1222" s="4">
        <v>2007</v>
      </c>
      <c r="C1222" s="2" t="s">
        <v>11412</v>
      </c>
      <c r="D1222" s="2" t="s">
        <v>11413</v>
      </c>
      <c r="E1222" s="2" t="s">
        <v>11414</v>
      </c>
      <c r="F1222" t="s">
        <v>11415</v>
      </c>
      <c r="G1222" t="s">
        <v>11416</v>
      </c>
      <c r="H1222" t="s">
        <v>11417</v>
      </c>
      <c r="I1222" t="s">
        <v>3522</v>
      </c>
    </row>
    <row r="1223" spans="1:34" ht="120" x14ac:dyDescent="0.25">
      <c r="A1223" s="3" t="s">
        <v>11157</v>
      </c>
      <c r="B1223" s="4">
        <v>2007</v>
      </c>
      <c r="C1223" s="2" t="s">
        <v>11418</v>
      </c>
      <c r="D1223" s="2" t="s">
        <v>410</v>
      </c>
      <c r="E1223" s="2" t="s">
        <v>11419</v>
      </c>
      <c r="F1223" t="s">
        <v>11160</v>
      </c>
      <c r="G1223" t="s">
        <v>11161</v>
      </c>
      <c r="H1223" t="s">
        <v>11162</v>
      </c>
      <c r="I1223" t="s">
        <v>11163</v>
      </c>
      <c r="J1223" t="s">
        <v>11420</v>
      </c>
      <c r="K1223" t="s">
        <v>11421</v>
      </c>
      <c r="L1223" t="s">
        <v>11166</v>
      </c>
      <c r="M1223" t="s">
        <v>11422</v>
      </c>
    </row>
    <row r="1224" spans="1:34" ht="135" x14ac:dyDescent="0.25">
      <c r="A1224" s="3" t="s">
        <v>11423</v>
      </c>
      <c r="B1224" s="4">
        <v>2007</v>
      </c>
      <c r="C1224" s="2" t="s">
        <v>11424</v>
      </c>
      <c r="D1224" s="2" t="s">
        <v>11425</v>
      </c>
      <c r="E1224" s="2" t="s">
        <v>11426</v>
      </c>
      <c r="F1224" t="s">
        <v>11427</v>
      </c>
      <c r="G1224" t="s">
        <v>11428</v>
      </c>
      <c r="H1224" t="s">
        <v>11429</v>
      </c>
      <c r="I1224" t="s">
        <v>11430</v>
      </c>
      <c r="J1224" t="s">
        <v>11431</v>
      </c>
    </row>
    <row r="1225" spans="1:34" ht="135" x14ac:dyDescent="0.25">
      <c r="A1225" s="3" t="s">
        <v>11432</v>
      </c>
      <c r="B1225" s="4">
        <v>2007</v>
      </c>
      <c r="C1225" s="2" t="s">
        <v>11433</v>
      </c>
      <c r="D1225" s="2" t="s">
        <v>11434</v>
      </c>
      <c r="E1225" s="2" t="s">
        <v>11435</v>
      </c>
    </row>
    <row r="1226" spans="1:34" ht="120" x14ac:dyDescent="0.25">
      <c r="A1226" s="3" t="s">
        <v>11436</v>
      </c>
      <c r="B1226" s="4">
        <v>2007</v>
      </c>
      <c r="C1226" s="2" t="s">
        <v>11437</v>
      </c>
      <c r="D1226" s="2" t="s">
        <v>11438</v>
      </c>
      <c r="E1226" s="2" t="s">
        <v>11439</v>
      </c>
      <c r="F1226" t="s">
        <v>11440</v>
      </c>
    </row>
    <row r="1227" spans="1:34" ht="210" x14ac:dyDescent="0.25">
      <c r="A1227" s="3" t="s">
        <v>11441</v>
      </c>
      <c r="B1227" s="4">
        <v>2007</v>
      </c>
      <c r="C1227" s="2" t="s">
        <v>11442</v>
      </c>
      <c r="D1227" s="2" t="s">
        <v>11443</v>
      </c>
    </row>
    <row r="1228" spans="1:34" ht="120" x14ac:dyDescent="0.25">
      <c r="A1228" s="3" t="s">
        <v>11444</v>
      </c>
      <c r="B1228" s="4">
        <v>2007</v>
      </c>
      <c r="C1228" s="2" t="s">
        <v>11445</v>
      </c>
      <c r="D1228" s="2" t="s">
        <v>11446</v>
      </c>
    </row>
    <row r="1229" spans="1:34" x14ac:dyDescent="0.25">
      <c r="A1229" s="3" t="s">
        <v>11447</v>
      </c>
      <c r="B1229" s="4" t="s">
        <v>6130</v>
      </c>
      <c r="C1229" s="2" t="s">
        <v>10616</v>
      </c>
      <c r="D1229" s="2" t="s">
        <v>11448</v>
      </c>
      <c r="E1229" s="2" t="s">
        <v>10619</v>
      </c>
      <c r="F1229">
        <v>2007</v>
      </c>
      <c r="G1229" t="s">
        <v>11449</v>
      </c>
      <c r="H1229" t="s">
        <v>11450</v>
      </c>
    </row>
    <row r="1230" spans="1:34" ht="30" x14ac:dyDescent="0.25">
      <c r="A1230" s="3" t="s">
        <v>11451</v>
      </c>
      <c r="B1230" s="4" t="s">
        <v>11452</v>
      </c>
      <c r="C1230" s="2">
        <v>2007</v>
      </c>
      <c r="D1230" s="2" t="s">
        <v>11453</v>
      </c>
      <c r="E1230" s="2" t="s">
        <v>11454</v>
      </c>
    </row>
    <row r="1231" spans="1:34" ht="120" x14ac:dyDescent="0.25">
      <c r="A1231" s="3" t="s">
        <v>11455</v>
      </c>
      <c r="B1231" s="4">
        <v>2007</v>
      </c>
      <c r="C1231" s="2" t="s">
        <v>11456</v>
      </c>
      <c r="D1231" s="2" t="s">
        <v>11457</v>
      </c>
      <c r="E1231" s="2" t="s">
        <v>11458</v>
      </c>
      <c r="F1231" t="s">
        <v>11459</v>
      </c>
      <c r="G1231" t="s">
        <v>11460</v>
      </c>
      <c r="H1231" t="s">
        <v>11461</v>
      </c>
      <c r="I1231" t="s">
        <v>11462</v>
      </c>
      <c r="J1231" t="s">
        <v>11463</v>
      </c>
      <c r="K1231" t="s">
        <v>11464</v>
      </c>
      <c r="L1231" t="s">
        <v>11465</v>
      </c>
    </row>
    <row r="1232" spans="1:34" ht="30" x14ac:dyDescent="0.25">
      <c r="A1232" s="3" t="s">
        <v>11466</v>
      </c>
      <c r="B1232" s="4" t="s">
        <v>11467</v>
      </c>
      <c r="C1232" s="2">
        <v>2007</v>
      </c>
      <c r="D1232" s="2" t="s">
        <v>11468</v>
      </c>
      <c r="E1232" s="2" t="s">
        <v>11469</v>
      </c>
      <c r="F1232" t="s">
        <v>11470</v>
      </c>
      <c r="G1232" t="s">
        <v>11471</v>
      </c>
      <c r="H1232" t="s">
        <v>11472</v>
      </c>
      <c r="I1232" t="s">
        <v>11473</v>
      </c>
      <c r="J1232" t="s">
        <v>11474</v>
      </c>
      <c r="K1232" t="s">
        <v>11475</v>
      </c>
      <c r="L1232" t="s">
        <v>11476</v>
      </c>
      <c r="M1232" t="s">
        <v>11477</v>
      </c>
      <c r="X1232" t="s">
        <v>11478</v>
      </c>
      <c r="Y1232" t="s">
        <v>11479</v>
      </c>
      <c r="Z1232" t="s">
        <v>11480</v>
      </c>
      <c r="AA1232" t="s">
        <v>11481</v>
      </c>
      <c r="AB1232" t="s">
        <v>11482</v>
      </c>
      <c r="AC1232" t="s">
        <v>11483</v>
      </c>
      <c r="AD1232" t="s">
        <v>11484</v>
      </c>
      <c r="AE1232" t="s">
        <v>11485</v>
      </c>
      <c r="AF1232" t="s">
        <v>11486</v>
      </c>
      <c r="AG1232" t="s">
        <v>11487</v>
      </c>
      <c r="AH1232" t="s">
        <v>11488</v>
      </c>
    </row>
    <row r="1233" spans="1:14" ht="105" x14ac:dyDescent="0.25">
      <c r="A1233" s="3" t="s">
        <v>11489</v>
      </c>
      <c r="B1233" s="4">
        <v>2007</v>
      </c>
      <c r="C1233" s="2" t="s">
        <v>11490</v>
      </c>
      <c r="D1233" s="2" t="s">
        <v>11491</v>
      </c>
      <c r="E1233" s="2" t="s">
        <v>11492</v>
      </c>
      <c r="F1233" t="s">
        <v>11493</v>
      </c>
      <c r="G1233" t="s">
        <v>11494</v>
      </c>
      <c r="H1233" t="s">
        <v>11495</v>
      </c>
      <c r="I1233" t="s">
        <v>11496</v>
      </c>
      <c r="J1233" t="s">
        <v>11497</v>
      </c>
      <c r="K1233" t="s">
        <v>11498</v>
      </c>
      <c r="L1233" t="s">
        <v>11499</v>
      </c>
      <c r="M1233" t="s">
        <v>11500</v>
      </c>
      <c r="N1233" t="s">
        <v>11501</v>
      </c>
    </row>
    <row r="1234" spans="1:14" ht="105" x14ac:dyDescent="0.25">
      <c r="A1234" s="3" t="s">
        <v>11502</v>
      </c>
      <c r="B1234" s="4">
        <v>2007</v>
      </c>
      <c r="C1234" s="2" t="s">
        <v>11503</v>
      </c>
      <c r="D1234" s="2" t="s">
        <v>11504</v>
      </c>
    </row>
    <row r="1235" spans="1:14" ht="120" x14ac:dyDescent="0.25">
      <c r="A1235" s="3" t="s">
        <v>11505</v>
      </c>
      <c r="B1235" s="4">
        <v>2007</v>
      </c>
      <c r="C1235" s="2" t="s">
        <v>11506</v>
      </c>
      <c r="D1235" s="2" t="s">
        <v>11507</v>
      </c>
      <c r="E1235" s="2" t="s">
        <v>11508</v>
      </c>
      <c r="F1235" t="s">
        <v>11509</v>
      </c>
      <c r="G1235" t="s">
        <v>11510</v>
      </c>
      <c r="H1235" t="s">
        <v>11511</v>
      </c>
      <c r="I1235" t="s">
        <v>11512</v>
      </c>
    </row>
    <row r="1236" spans="1:14" ht="120" x14ac:dyDescent="0.25">
      <c r="A1236" s="3" t="s">
        <v>11513</v>
      </c>
      <c r="B1236" s="4">
        <v>2007</v>
      </c>
      <c r="C1236" s="2" t="s">
        <v>11514</v>
      </c>
      <c r="D1236" s="2" t="s">
        <v>11515</v>
      </c>
      <c r="E1236" s="2" t="s">
        <v>11516</v>
      </c>
    </row>
    <row r="1237" spans="1:14" ht="105" x14ac:dyDescent="0.25">
      <c r="A1237" s="3" t="s">
        <v>11517</v>
      </c>
      <c r="B1237" s="4">
        <v>2007</v>
      </c>
      <c r="C1237" s="2" t="s">
        <v>11518</v>
      </c>
      <c r="D1237" s="2" t="s">
        <v>11519</v>
      </c>
      <c r="E1237" s="2" t="s">
        <v>11520</v>
      </c>
      <c r="F1237" t="s">
        <v>11521</v>
      </c>
      <c r="G1237" t="s">
        <v>11522</v>
      </c>
      <c r="H1237" t="s">
        <v>11523</v>
      </c>
      <c r="I1237" t="s">
        <v>11524</v>
      </c>
    </row>
    <row r="1238" spans="1:14" ht="120" x14ac:dyDescent="0.25">
      <c r="A1238" s="3" t="s">
        <v>11525</v>
      </c>
      <c r="B1238" s="4">
        <v>2007</v>
      </c>
      <c r="C1238" s="2" t="s">
        <v>11526</v>
      </c>
      <c r="D1238" s="2" t="s">
        <v>11527</v>
      </c>
      <c r="E1238" s="2" t="s">
        <v>11528</v>
      </c>
      <c r="F1238" t="s">
        <v>11529</v>
      </c>
      <c r="G1238" t="s">
        <v>11530</v>
      </c>
      <c r="H1238" t="s">
        <v>11531</v>
      </c>
    </row>
    <row r="1239" spans="1:14" ht="120" x14ac:dyDescent="0.25">
      <c r="A1239" s="3" t="s">
        <v>11532</v>
      </c>
      <c r="B1239" s="4">
        <v>2007</v>
      </c>
      <c r="C1239" s="2" t="s">
        <v>11533</v>
      </c>
      <c r="D1239" s="2" t="s">
        <v>11534</v>
      </c>
      <c r="E1239" s="2" t="s">
        <v>11535</v>
      </c>
      <c r="F1239" t="s">
        <v>11536</v>
      </c>
      <c r="G1239" t="s">
        <v>11537</v>
      </c>
      <c r="H1239" t="s">
        <v>11538</v>
      </c>
      <c r="I1239" t="s">
        <v>11539</v>
      </c>
    </row>
    <row r="1240" spans="1:14" ht="135" x14ac:dyDescent="0.25">
      <c r="A1240" s="3" t="s">
        <v>11540</v>
      </c>
      <c r="B1240" s="4">
        <v>2007</v>
      </c>
      <c r="C1240" s="2" t="s">
        <v>11541</v>
      </c>
      <c r="D1240" s="2" t="s">
        <v>410</v>
      </c>
      <c r="E1240" s="2" t="s">
        <v>11542</v>
      </c>
      <c r="F1240" t="s">
        <v>11543</v>
      </c>
    </row>
    <row r="1241" spans="1:14" ht="120" x14ac:dyDescent="0.25">
      <c r="A1241" s="3" t="s">
        <v>11544</v>
      </c>
      <c r="B1241" s="4">
        <v>2007</v>
      </c>
      <c r="C1241" s="2" t="s">
        <v>11545</v>
      </c>
      <c r="D1241" s="2" t="s">
        <v>11546</v>
      </c>
      <c r="E1241" s="2" t="s">
        <v>11547</v>
      </c>
      <c r="F1241" t="s">
        <v>11548</v>
      </c>
      <c r="G1241" t="s">
        <v>11549</v>
      </c>
      <c r="H1241" t="s">
        <v>11550</v>
      </c>
      <c r="I1241" t="s">
        <v>11551</v>
      </c>
      <c r="J1241" t="s">
        <v>11552</v>
      </c>
    </row>
    <row r="1242" spans="1:14" ht="105" x14ac:dyDescent="0.25">
      <c r="A1242" s="3" t="s">
        <v>11553</v>
      </c>
      <c r="B1242" s="2">
        <v>2007</v>
      </c>
      <c r="C1242" s="2" t="s">
        <v>11554</v>
      </c>
      <c r="D1242" s="2" t="s">
        <v>11555</v>
      </c>
      <c r="E1242" s="2" t="s">
        <v>11909</v>
      </c>
      <c r="F1242" s="2" t="s">
        <v>11910</v>
      </c>
    </row>
    <row r="1243" spans="1:14" ht="105" x14ac:dyDescent="0.25">
      <c r="A1243" s="3" t="s">
        <v>11556</v>
      </c>
      <c r="B1243" s="4">
        <v>2006</v>
      </c>
      <c r="C1243" s="2" t="s">
        <v>11557</v>
      </c>
      <c r="D1243" s="2" t="s">
        <v>11558</v>
      </c>
      <c r="E1243" s="2" t="s">
        <v>11559</v>
      </c>
      <c r="F1243" t="s">
        <v>11560</v>
      </c>
      <c r="G1243" t="s">
        <v>11561</v>
      </c>
      <c r="H1243" t="s">
        <v>11562</v>
      </c>
      <c r="I1243" t="s">
        <v>11563</v>
      </c>
    </row>
    <row r="1244" spans="1:14" ht="165" x14ac:dyDescent="0.25">
      <c r="A1244" s="3" t="s">
        <v>11564</v>
      </c>
      <c r="B1244" s="4">
        <v>2006</v>
      </c>
      <c r="C1244" s="2" t="s">
        <v>11565</v>
      </c>
      <c r="D1244" s="2" t="s">
        <v>11566</v>
      </c>
    </row>
    <row r="1245" spans="1:14" ht="120" x14ac:dyDescent="0.25">
      <c r="A1245" s="3" t="s">
        <v>11567</v>
      </c>
      <c r="B1245" s="4">
        <v>2006</v>
      </c>
      <c r="C1245" s="2" t="s">
        <v>11568</v>
      </c>
      <c r="D1245" s="2" t="s">
        <v>11569</v>
      </c>
      <c r="E1245" s="2" t="s">
        <v>11570</v>
      </c>
      <c r="F1245" t="s">
        <v>11571</v>
      </c>
      <c r="G1245" t="s">
        <v>11572</v>
      </c>
    </row>
    <row r="1246" spans="1:14" ht="120" x14ac:dyDescent="0.25">
      <c r="A1246" s="3" t="s">
        <v>11573</v>
      </c>
      <c r="B1246" s="4">
        <v>2006</v>
      </c>
      <c r="C1246" s="2" t="s">
        <v>11574</v>
      </c>
      <c r="D1246" s="2" t="s">
        <v>11575</v>
      </c>
      <c r="E1246" s="2" t="s">
        <v>11576</v>
      </c>
      <c r="F1246" t="s">
        <v>11577</v>
      </c>
      <c r="G1246" t="s">
        <v>11578</v>
      </c>
      <c r="H1246" t="s">
        <v>11579</v>
      </c>
      <c r="I1246" t="s">
        <v>11580</v>
      </c>
      <c r="J1246" t="s">
        <v>11581</v>
      </c>
      <c r="K1246" t="s">
        <v>11582</v>
      </c>
      <c r="L1246" t="s">
        <v>11583</v>
      </c>
    </row>
    <row r="1247" spans="1:14" ht="105" x14ac:dyDescent="0.25">
      <c r="A1247" s="3" t="s">
        <v>11584</v>
      </c>
      <c r="B1247" s="4">
        <v>2006</v>
      </c>
      <c r="C1247" s="2" t="s">
        <v>11585</v>
      </c>
      <c r="D1247" s="2" t="s">
        <v>410</v>
      </c>
      <c r="E1247" s="2" t="s">
        <v>11586</v>
      </c>
      <c r="F1247" t="s">
        <v>11587</v>
      </c>
      <c r="G1247" t="s">
        <v>11588</v>
      </c>
      <c r="H1247" t="s">
        <v>11589</v>
      </c>
      <c r="I1247" t="s">
        <v>11590</v>
      </c>
      <c r="J1247" t="s">
        <v>11591</v>
      </c>
    </row>
    <row r="1248" spans="1:14" ht="105" x14ac:dyDescent="0.25">
      <c r="A1248" s="3" t="s">
        <v>11592</v>
      </c>
      <c r="B1248" s="2">
        <v>2006</v>
      </c>
      <c r="C1248" s="2" t="s">
        <v>11593</v>
      </c>
      <c r="D1248" s="2" t="s">
        <v>11594</v>
      </c>
      <c r="E1248" s="2" t="s">
        <v>11909</v>
      </c>
      <c r="F1248" s="2" t="s">
        <v>11910</v>
      </c>
    </row>
    <row r="1249" spans="1:18" ht="120" x14ac:dyDescent="0.25">
      <c r="A1249" s="3" t="s">
        <v>11595</v>
      </c>
      <c r="B1249" s="4">
        <v>2006</v>
      </c>
      <c r="C1249" s="2" t="s">
        <v>11596</v>
      </c>
      <c r="D1249" s="2" t="s">
        <v>11597</v>
      </c>
      <c r="E1249" s="2" t="s">
        <v>11598</v>
      </c>
    </row>
    <row r="1250" spans="1:18" ht="45" x14ac:dyDescent="0.25">
      <c r="A1250" s="3" t="s">
        <v>11599</v>
      </c>
      <c r="B1250" s="4" t="s">
        <v>11600</v>
      </c>
      <c r="C1250" s="2" t="s">
        <v>11601</v>
      </c>
      <c r="D1250" s="2">
        <v>2006</v>
      </c>
      <c r="E1250" s="2" t="s">
        <v>11602</v>
      </c>
      <c r="F1250" t="s">
        <v>11603</v>
      </c>
    </row>
    <row r="1251" spans="1:18" ht="120" x14ac:dyDescent="0.25">
      <c r="A1251" s="3" t="s">
        <v>11604</v>
      </c>
      <c r="B1251" s="4">
        <v>2005</v>
      </c>
      <c r="C1251" s="2" t="s">
        <v>11605</v>
      </c>
      <c r="D1251" s="2" t="s">
        <v>11606</v>
      </c>
    </row>
    <row r="1252" spans="1:18" ht="120" x14ac:dyDescent="0.25">
      <c r="A1252" s="3" t="s">
        <v>11607</v>
      </c>
      <c r="B1252" s="4">
        <v>2005</v>
      </c>
      <c r="C1252" s="2" t="s">
        <v>11608</v>
      </c>
      <c r="D1252" s="2" t="s">
        <v>11609</v>
      </c>
      <c r="E1252" s="2" t="s">
        <v>11610</v>
      </c>
      <c r="F1252" t="s">
        <v>11611</v>
      </c>
      <c r="G1252" t="s">
        <v>11612</v>
      </c>
      <c r="H1252" t="s">
        <v>11613</v>
      </c>
    </row>
    <row r="1253" spans="1:18" ht="105" x14ac:dyDescent="0.25">
      <c r="A1253" s="3" t="s">
        <v>11614</v>
      </c>
      <c r="B1253" s="4">
        <v>2005</v>
      </c>
      <c r="C1253" s="2" t="s">
        <v>11615</v>
      </c>
      <c r="D1253" s="2" t="s">
        <v>11616</v>
      </c>
      <c r="E1253" s="2" t="s">
        <v>11617</v>
      </c>
      <c r="F1253" t="s">
        <v>11618</v>
      </c>
      <c r="G1253" t="s">
        <v>11619</v>
      </c>
      <c r="H1253" t="s">
        <v>11620</v>
      </c>
      <c r="I1253" t="s">
        <v>11621</v>
      </c>
    </row>
    <row r="1254" spans="1:18" ht="105" x14ac:dyDescent="0.25">
      <c r="A1254" s="3" t="s">
        <v>11622</v>
      </c>
      <c r="B1254" s="4">
        <v>2005</v>
      </c>
      <c r="C1254" s="2" t="s">
        <v>11623</v>
      </c>
      <c r="D1254" s="2" t="s">
        <v>11624</v>
      </c>
      <c r="E1254" s="2" t="s">
        <v>11625</v>
      </c>
      <c r="F1254" t="s">
        <v>11626</v>
      </c>
      <c r="G1254" t="s">
        <v>11627</v>
      </c>
      <c r="H1254" t="s">
        <v>11628</v>
      </c>
      <c r="I1254" t="s">
        <v>11629</v>
      </c>
      <c r="J1254" t="s">
        <v>11630</v>
      </c>
      <c r="K1254" t="s">
        <v>11631</v>
      </c>
      <c r="L1254" t="s">
        <v>11632</v>
      </c>
      <c r="M1254" t="s">
        <v>11633</v>
      </c>
      <c r="N1254" t="s">
        <v>11634</v>
      </c>
      <c r="O1254" t="s">
        <v>11635</v>
      </c>
      <c r="P1254" t="s">
        <v>11636</v>
      </c>
      <c r="Q1254" t="s">
        <v>11637</v>
      </c>
      <c r="R1254" t="s">
        <v>11638</v>
      </c>
    </row>
    <row r="1255" spans="1:18" ht="300" x14ac:dyDescent="0.25">
      <c r="A1255" s="3" t="s">
        <v>11639</v>
      </c>
      <c r="B1255" s="4">
        <v>2005</v>
      </c>
      <c r="C1255" s="2" t="s">
        <v>11640</v>
      </c>
      <c r="D1255" s="2" t="s">
        <v>11641</v>
      </c>
    </row>
    <row r="1256" spans="1:18" ht="105" x14ac:dyDescent="0.25">
      <c r="A1256" s="3" t="s">
        <v>11642</v>
      </c>
      <c r="B1256" s="4">
        <v>2005</v>
      </c>
      <c r="C1256" s="2" t="s">
        <v>11643</v>
      </c>
      <c r="D1256" s="2" t="s">
        <v>11644</v>
      </c>
      <c r="E1256" s="2" t="s">
        <v>11645</v>
      </c>
      <c r="F1256" t="s">
        <v>11646</v>
      </c>
      <c r="G1256" t="s">
        <v>11647</v>
      </c>
      <c r="H1256" t="s">
        <v>11648</v>
      </c>
      <c r="I1256" t="s">
        <v>11649</v>
      </c>
      <c r="J1256" t="s">
        <v>11650</v>
      </c>
    </row>
    <row r="1257" spans="1:18" ht="105" x14ac:dyDescent="0.25">
      <c r="A1257" s="3" t="s">
        <v>11651</v>
      </c>
      <c r="B1257" s="4">
        <v>2005</v>
      </c>
      <c r="C1257" s="2" t="s">
        <v>11652</v>
      </c>
      <c r="D1257" s="2" t="s">
        <v>11653</v>
      </c>
      <c r="E1257" s="2" t="s">
        <v>11654</v>
      </c>
      <c r="F1257" t="s">
        <v>11655</v>
      </c>
    </row>
    <row r="1258" spans="1:18" ht="105" x14ac:dyDescent="0.25">
      <c r="A1258" s="3" t="s">
        <v>11656</v>
      </c>
      <c r="B1258" s="4">
        <v>2005</v>
      </c>
      <c r="C1258" s="2" t="s">
        <v>11657</v>
      </c>
      <c r="D1258" s="2" t="s">
        <v>11658</v>
      </c>
      <c r="E1258" s="2" t="s">
        <v>11659</v>
      </c>
      <c r="F1258" t="s">
        <v>11660</v>
      </c>
      <c r="G1258" t="s">
        <v>11661</v>
      </c>
      <c r="H1258" t="s">
        <v>11662</v>
      </c>
      <c r="I1258" t="s">
        <v>11663</v>
      </c>
      <c r="J1258" t="s">
        <v>11664</v>
      </c>
      <c r="K1258" t="s">
        <v>11665</v>
      </c>
      <c r="L1258" t="s">
        <v>11666</v>
      </c>
    </row>
    <row r="1259" spans="1:18" ht="150" x14ac:dyDescent="0.25">
      <c r="A1259" s="3" t="s">
        <v>11667</v>
      </c>
      <c r="B1259" s="4">
        <v>2005</v>
      </c>
      <c r="C1259" s="2" t="s">
        <v>11668</v>
      </c>
      <c r="D1259" s="2" t="s">
        <v>11669</v>
      </c>
      <c r="E1259" s="2" t="s">
        <v>11670</v>
      </c>
      <c r="F1259" t="s">
        <v>11671</v>
      </c>
    </row>
    <row r="1260" spans="1:18" ht="135" x14ac:dyDescent="0.25">
      <c r="A1260" s="3" t="s">
        <v>11672</v>
      </c>
      <c r="B1260" s="4">
        <v>2005</v>
      </c>
      <c r="C1260" s="2" t="s">
        <v>11673</v>
      </c>
      <c r="D1260" s="2" t="s">
        <v>330</v>
      </c>
      <c r="E1260" s="2" t="s">
        <v>11674</v>
      </c>
      <c r="F1260" t="s">
        <v>11675</v>
      </c>
      <c r="G1260" t="s">
        <v>2505</v>
      </c>
    </row>
    <row r="1261" spans="1:18" ht="105" x14ac:dyDescent="0.25">
      <c r="A1261" s="3" t="s">
        <v>11676</v>
      </c>
      <c r="B1261" s="4">
        <v>2005</v>
      </c>
      <c r="C1261" s="2" t="s">
        <v>11677</v>
      </c>
      <c r="D1261" s="2" t="s">
        <v>11678</v>
      </c>
      <c r="E1261" s="2" t="s">
        <v>11679</v>
      </c>
      <c r="F1261" t="s">
        <v>11680</v>
      </c>
      <c r="G1261" t="s">
        <v>11681</v>
      </c>
      <c r="H1261" t="s">
        <v>11682</v>
      </c>
    </row>
    <row r="1262" spans="1:18" ht="105" x14ac:dyDescent="0.25">
      <c r="A1262" s="3" t="s">
        <v>11683</v>
      </c>
      <c r="B1262" s="4">
        <v>2004</v>
      </c>
      <c r="C1262" s="2" t="s">
        <v>11684</v>
      </c>
      <c r="D1262" s="2" t="s">
        <v>11685</v>
      </c>
      <c r="E1262" s="2" t="s">
        <v>11686</v>
      </c>
      <c r="F1262" t="s">
        <v>11687</v>
      </c>
      <c r="G1262" t="s">
        <v>11688</v>
      </c>
      <c r="H1262" t="s">
        <v>11689</v>
      </c>
    </row>
    <row r="1263" spans="1:18" ht="105" x14ac:dyDescent="0.25">
      <c r="A1263" s="3" t="s">
        <v>11690</v>
      </c>
      <c r="B1263" s="4">
        <v>2004</v>
      </c>
      <c r="C1263" s="2" t="s">
        <v>11691</v>
      </c>
      <c r="D1263" s="2" t="s">
        <v>11692</v>
      </c>
      <c r="E1263" s="2" t="s">
        <v>11693</v>
      </c>
      <c r="F1263" t="s">
        <v>11694</v>
      </c>
      <c r="G1263" t="s">
        <v>11695</v>
      </c>
    </row>
    <row r="1264" spans="1:18" ht="120" x14ac:dyDescent="0.25">
      <c r="A1264" s="3" t="s">
        <v>11696</v>
      </c>
      <c r="B1264" s="4">
        <v>2004</v>
      </c>
      <c r="C1264" s="2" t="s">
        <v>11697</v>
      </c>
      <c r="D1264" s="2" t="s">
        <v>11698</v>
      </c>
      <c r="E1264" s="2" t="s">
        <v>11699</v>
      </c>
      <c r="F1264" t="s">
        <v>11700</v>
      </c>
      <c r="G1264" t="s">
        <v>11701</v>
      </c>
      <c r="H1264" t="s">
        <v>11702</v>
      </c>
      <c r="I1264" t="s">
        <v>11703</v>
      </c>
      <c r="J1264" t="s">
        <v>11704</v>
      </c>
      <c r="K1264" t="s">
        <v>11705</v>
      </c>
      <c r="L1264" t="s">
        <v>11706</v>
      </c>
    </row>
    <row r="1265" spans="1:32" ht="105" x14ac:dyDescent="0.25">
      <c r="A1265" s="3" t="s">
        <v>11707</v>
      </c>
      <c r="B1265" s="2">
        <v>2004</v>
      </c>
      <c r="C1265" s="2" t="s">
        <v>11708</v>
      </c>
      <c r="D1265" s="2" t="s">
        <v>11709</v>
      </c>
      <c r="E1265" s="2" t="s">
        <v>11909</v>
      </c>
      <c r="F1265" s="2" t="s">
        <v>11910</v>
      </c>
    </row>
    <row r="1266" spans="1:32" ht="135" x14ac:dyDescent="0.25">
      <c r="A1266" s="3" t="s">
        <v>11710</v>
      </c>
      <c r="B1266" s="4">
        <v>2004</v>
      </c>
      <c r="C1266" s="2" t="s">
        <v>11711</v>
      </c>
      <c r="D1266" s="2" t="s">
        <v>106</v>
      </c>
      <c r="E1266" s="2" t="s">
        <v>11712</v>
      </c>
      <c r="F1266" t="s">
        <v>11713</v>
      </c>
      <c r="G1266" t="s">
        <v>7</v>
      </c>
      <c r="H1266" t="s">
        <v>11714</v>
      </c>
      <c r="I1266" t="s">
        <v>11715</v>
      </c>
      <c r="J1266" t="s">
        <v>11716</v>
      </c>
      <c r="K1266" t="s">
        <v>11717</v>
      </c>
    </row>
    <row r="1267" spans="1:32" ht="195" x14ac:dyDescent="0.25">
      <c r="A1267" s="3" t="s">
        <v>11718</v>
      </c>
      <c r="B1267" s="4">
        <v>2004</v>
      </c>
      <c r="C1267" s="2" t="s">
        <v>11719</v>
      </c>
      <c r="D1267" s="2" t="s">
        <v>11720</v>
      </c>
      <c r="E1267" s="2" t="s">
        <v>11721</v>
      </c>
    </row>
    <row r="1268" spans="1:32" ht="135" x14ac:dyDescent="0.25">
      <c r="A1268" s="3" t="s">
        <v>11722</v>
      </c>
      <c r="B1268" s="4">
        <v>2004</v>
      </c>
      <c r="C1268" s="2" t="s">
        <v>11723</v>
      </c>
      <c r="D1268" s="2" t="s">
        <v>11724</v>
      </c>
    </row>
    <row r="1269" spans="1:32" ht="120" x14ac:dyDescent="0.25">
      <c r="A1269" s="3" t="s">
        <v>11725</v>
      </c>
      <c r="B1269" s="4">
        <v>2004</v>
      </c>
      <c r="C1269" s="2" t="s">
        <v>11726</v>
      </c>
      <c r="D1269" s="2" t="s">
        <v>11727</v>
      </c>
      <c r="E1269" s="2" t="s">
        <v>11728</v>
      </c>
      <c r="F1269" t="s">
        <v>11729</v>
      </c>
      <c r="G1269" t="s">
        <v>11730</v>
      </c>
      <c r="H1269" t="s">
        <v>11731</v>
      </c>
      <c r="I1269" t="s">
        <v>11732</v>
      </c>
      <c r="J1269" t="s">
        <v>11733</v>
      </c>
      <c r="K1269" t="s">
        <v>11734</v>
      </c>
      <c r="L1269" t="s">
        <v>11735</v>
      </c>
      <c r="M1269" t="s">
        <v>11736</v>
      </c>
      <c r="N1269" t="s">
        <v>11737</v>
      </c>
    </row>
    <row r="1270" spans="1:32" ht="120" x14ac:dyDescent="0.25">
      <c r="A1270" s="3" t="s">
        <v>11738</v>
      </c>
      <c r="B1270" s="4">
        <v>2004</v>
      </c>
      <c r="C1270" s="2" t="s">
        <v>11739</v>
      </c>
      <c r="D1270" s="2" t="s">
        <v>11740</v>
      </c>
      <c r="E1270" s="2" t="s">
        <v>11741</v>
      </c>
      <c r="F1270" t="s">
        <v>11742</v>
      </c>
      <c r="G1270" t="s">
        <v>11743</v>
      </c>
      <c r="H1270" t="s">
        <v>11744</v>
      </c>
      <c r="I1270" t="s">
        <v>11745</v>
      </c>
    </row>
    <row r="1271" spans="1:32" ht="390" x14ac:dyDescent="0.25">
      <c r="A1271" s="3" t="s">
        <v>11746</v>
      </c>
      <c r="B1271" s="4">
        <v>2004</v>
      </c>
      <c r="C1271" s="2" t="s">
        <v>11747</v>
      </c>
      <c r="D1271" s="2" t="s">
        <v>11748</v>
      </c>
    </row>
    <row r="1272" spans="1:32" ht="105" x14ac:dyDescent="0.25">
      <c r="A1272" s="3" t="s">
        <v>11749</v>
      </c>
      <c r="B1272" s="2">
        <v>2004</v>
      </c>
      <c r="C1272" s="2" t="s">
        <v>11750</v>
      </c>
      <c r="D1272" s="2" t="s">
        <v>11913</v>
      </c>
      <c r="E1272" s="2" t="s">
        <v>11909</v>
      </c>
      <c r="F1272" s="2" t="s">
        <v>11910</v>
      </c>
      <c r="R1272" t="s">
        <v>11751</v>
      </c>
      <c r="S1272" t="s">
        <v>11752</v>
      </c>
      <c r="T1272" t="s">
        <v>11753</v>
      </c>
      <c r="U1272" t="s">
        <v>11754</v>
      </c>
      <c r="V1272" t="s">
        <v>11755</v>
      </c>
      <c r="W1272" t="s">
        <v>11756</v>
      </c>
    </row>
    <row r="1273" spans="1:32" ht="105" x14ac:dyDescent="0.25">
      <c r="A1273" s="3" t="s">
        <v>11757</v>
      </c>
      <c r="B1273" s="2">
        <v>2004</v>
      </c>
      <c r="C1273" s="2" t="s">
        <v>11758</v>
      </c>
      <c r="D1273" s="2" t="s">
        <v>11912</v>
      </c>
      <c r="E1273" s="2" t="s">
        <v>11909</v>
      </c>
      <c r="F1273" s="2" t="s">
        <v>11910</v>
      </c>
      <c r="S1273" t="s">
        <v>11759</v>
      </c>
      <c r="T1273" t="s">
        <v>11760</v>
      </c>
      <c r="U1273" t="s">
        <v>11761</v>
      </c>
      <c r="V1273" t="s">
        <v>11762</v>
      </c>
      <c r="W1273" t="s">
        <v>11763</v>
      </c>
      <c r="X1273" t="s">
        <v>11764</v>
      </c>
      <c r="Y1273" t="s">
        <v>11765</v>
      </c>
      <c r="Z1273" t="s">
        <v>11766</v>
      </c>
      <c r="AA1273" t="s">
        <v>11767</v>
      </c>
      <c r="AB1273" t="s">
        <v>11768</v>
      </c>
      <c r="AC1273" t="s">
        <v>11769</v>
      </c>
      <c r="AD1273" t="s">
        <v>11770</v>
      </c>
      <c r="AE1273" t="s">
        <v>11771</v>
      </c>
      <c r="AF1273" t="s">
        <v>11772</v>
      </c>
    </row>
    <row r="1274" spans="1:32" ht="105" x14ac:dyDescent="0.25">
      <c r="A1274" s="3" t="s">
        <v>11773</v>
      </c>
      <c r="B1274" s="4">
        <v>2003</v>
      </c>
      <c r="C1274" s="2" t="s">
        <v>11774</v>
      </c>
      <c r="D1274" s="2" t="s">
        <v>11775</v>
      </c>
      <c r="E1274" s="2" t="s">
        <v>11776</v>
      </c>
      <c r="F1274" t="s">
        <v>11777</v>
      </c>
      <c r="G1274" t="s">
        <v>11778</v>
      </c>
      <c r="H1274" t="s">
        <v>11779</v>
      </c>
    </row>
    <row r="1275" spans="1:32" ht="120" x14ac:dyDescent="0.25">
      <c r="A1275" s="3" t="s">
        <v>11780</v>
      </c>
      <c r="B1275" s="4">
        <v>2003</v>
      </c>
      <c r="C1275" s="2" t="s">
        <v>11781</v>
      </c>
      <c r="D1275" s="2" t="s">
        <v>11782</v>
      </c>
      <c r="E1275" s="2" t="s">
        <v>11783</v>
      </c>
      <c r="F1275" t="s">
        <v>11784</v>
      </c>
      <c r="G1275" t="s">
        <v>11785</v>
      </c>
    </row>
    <row r="1276" spans="1:32" ht="105" x14ac:dyDescent="0.25">
      <c r="A1276" s="3" t="s">
        <v>11786</v>
      </c>
      <c r="B1276" s="2">
        <v>2003</v>
      </c>
      <c r="C1276" s="2" t="s">
        <v>11787</v>
      </c>
      <c r="D1276" s="2" t="s">
        <v>11788</v>
      </c>
      <c r="E1276" s="2" t="s">
        <v>11909</v>
      </c>
      <c r="F1276" s="2" t="s">
        <v>11910</v>
      </c>
    </row>
    <row r="1277" spans="1:32" ht="105" x14ac:dyDescent="0.25">
      <c r="A1277" s="3" t="s">
        <v>11789</v>
      </c>
      <c r="B1277" s="2">
        <v>2003</v>
      </c>
      <c r="C1277" s="2" t="s">
        <v>11790</v>
      </c>
      <c r="D1277" s="2" t="s">
        <v>11791</v>
      </c>
      <c r="E1277" s="2" t="s">
        <v>11909</v>
      </c>
      <c r="F1277" s="2" t="s">
        <v>11910</v>
      </c>
      <c r="P1277" t="s">
        <v>11792</v>
      </c>
      <c r="Q1277" t="s">
        <v>11793</v>
      </c>
      <c r="R1277" t="s">
        <v>11794</v>
      </c>
      <c r="S1277" t="s">
        <v>11795</v>
      </c>
      <c r="T1277" t="s">
        <v>11796</v>
      </c>
      <c r="U1277" t="s">
        <v>11797</v>
      </c>
      <c r="V1277" t="s">
        <v>11798</v>
      </c>
      <c r="W1277" t="s">
        <v>11799</v>
      </c>
      <c r="X1277" t="s">
        <v>11800</v>
      </c>
      <c r="Y1277" t="s">
        <v>11801</v>
      </c>
    </row>
    <row r="1278" spans="1:32" ht="105" x14ac:dyDescent="0.25">
      <c r="A1278" s="3" t="s">
        <v>11802</v>
      </c>
      <c r="B1278" s="4">
        <v>2002</v>
      </c>
      <c r="C1278" s="2" t="s">
        <v>11803</v>
      </c>
      <c r="D1278" s="2" t="s">
        <v>11804</v>
      </c>
      <c r="E1278" s="2" t="s">
        <v>11805</v>
      </c>
      <c r="F1278" t="s">
        <v>11806</v>
      </c>
      <c r="G1278" t="s">
        <v>11807</v>
      </c>
      <c r="H1278" t="s">
        <v>11808</v>
      </c>
      <c r="I1278" t="s">
        <v>11809</v>
      </c>
      <c r="J1278" t="s">
        <v>11810</v>
      </c>
    </row>
    <row r="1279" spans="1:32" ht="240" x14ac:dyDescent="0.25">
      <c r="A1279" s="3" t="s">
        <v>11811</v>
      </c>
      <c r="B1279" s="4">
        <v>2002</v>
      </c>
      <c r="C1279" s="2" t="s">
        <v>11812</v>
      </c>
      <c r="D1279" s="2" t="s">
        <v>11813</v>
      </c>
      <c r="E1279" s="2" t="s">
        <v>11814</v>
      </c>
    </row>
    <row r="1280" spans="1:32" ht="105" x14ac:dyDescent="0.25">
      <c r="A1280" s="3" t="s">
        <v>11815</v>
      </c>
      <c r="B1280" s="4">
        <v>2002</v>
      </c>
      <c r="C1280" s="2" t="s">
        <v>11816</v>
      </c>
      <c r="D1280" s="2" t="s">
        <v>11817</v>
      </c>
      <c r="E1280" s="2" t="s">
        <v>11818</v>
      </c>
      <c r="F1280" t="s">
        <v>11819</v>
      </c>
      <c r="G1280" t="s">
        <v>11820</v>
      </c>
      <c r="H1280" t="s">
        <v>11821</v>
      </c>
      <c r="I1280" t="s">
        <v>11822</v>
      </c>
      <c r="J1280" t="s">
        <v>11823</v>
      </c>
      <c r="K1280" t="s">
        <v>11824</v>
      </c>
      <c r="L1280" t="s">
        <v>11825</v>
      </c>
    </row>
    <row r="1281" spans="1:25" ht="105" x14ac:dyDescent="0.25">
      <c r="A1281" s="3" t="s">
        <v>11826</v>
      </c>
      <c r="B1281" s="4">
        <v>2002</v>
      </c>
      <c r="C1281" s="2" t="s">
        <v>11827</v>
      </c>
      <c r="D1281" s="2" t="s">
        <v>11828</v>
      </c>
      <c r="E1281" s="2" t="s">
        <v>11829</v>
      </c>
      <c r="F1281" t="s">
        <v>11830</v>
      </c>
      <c r="G1281" t="s">
        <v>11831</v>
      </c>
    </row>
    <row r="1282" spans="1:25" ht="105" x14ac:dyDescent="0.25">
      <c r="A1282" s="3" t="s">
        <v>11832</v>
      </c>
      <c r="B1282" s="2">
        <v>2002</v>
      </c>
      <c r="C1282" s="2" t="s">
        <v>11833</v>
      </c>
      <c r="D1282" s="2" t="s">
        <v>11911</v>
      </c>
      <c r="E1282" s="2" t="s">
        <v>11909</v>
      </c>
      <c r="F1282" s="2" t="s">
        <v>11910</v>
      </c>
      <c r="S1282" t="s">
        <v>11834</v>
      </c>
      <c r="T1282" t="s">
        <v>11835</v>
      </c>
      <c r="U1282" t="s">
        <v>11836</v>
      </c>
      <c r="V1282" t="s">
        <v>11837</v>
      </c>
      <c r="W1282" t="s">
        <v>11838</v>
      </c>
    </row>
    <row r="1283" spans="1:25" ht="105" x14ac:dyDescent="0.25">
      <c r="A1283" s="3" t="s">
        <v>11839</v>
      </c>
      <c r="B1283" s="4">
        <v>2001</v>
      </c>
      <c r="C1283" s="2" t="s">
        <v>11840</v>
      </c>
      <c r="D1283" s="2" t="s">
        <v>11841</v>
      </c>
      <c r="E1283" s="2" t="s">
        <v>11842</v>
      </c>
      <c r="F1283" t="s">
        <v>11843</v>
      </c>
      <c r="G1283" t="s">
        <v>11844</v>
      </c>
      <c r="H1283" t="s">
        <v>11845</v>
      </c>
    </row>
    <row r="1284" spans="1:25" ht="120" x14ac:dyDescent="0.25">
      <c r="A1284" s="3" t="s">
        <v>11846</v>
      </c>
      <c r="B1284" s="4">
        <v>2001</v>
      </c>
      <c r="C1284" s="2" t="s">
        <v>11847</v>
      </c>
      <c r="D1284" s="2" t="s">
        <v>11848</v>
      </c>
      <c r="E1284" s="2" t="s">
        <v>11849</v>
      </c>
    </row>
    <row r="1285" spans="1:25" ht="120" x14ac:dyDescent="0.25">
      <c r="A1285" s="3" t="s">
        <v>11850</v>
      </c>
      <c r="B1285" s="4">
        <v>2001</v>
      </c>
      <c r="C1285" s="2" t="s">
        <v>11851</v>
      </c>
      <c r="D1285" s="2" t="s">
        <v>11852</v>
      </c>
      <c r="E1285" s="2" t="s">
        <v>11853</v>
      </c>
    </row>
    <row r="1286" spans="1:25" ht="105" x14ac:dyDescent="0.25">
      <c r="A1286" s="3" t="s">
        <v>11854</v>
      </c>
      <c r="B1286" s="4">
        <v>2001</v>
      </c>
      <c r="C1286" s="2" t="s">
        <v>11855</v>
      </c>
      <c r="D1286" s="2" t="s">
        <v>11856</v>
      </c>
      <c r="E1286" s="2" t="s">
        <v>11857</v>
      </c>
      <c r="F1286" t="s">
        <v>11858</v>
      </c>
      <c r="G1286" t="s">
        <v>11859</v>
      </c>
      <c r="H1286" t="s">
        <v>11860</v>
      </c>
      <c r="I1286" t="s">
        <v>11861</v>
      </c>
    </row>
    <row r="1287" spans="1:25" ht="105" x14ac:dyDescent="0.25">
      <c r="A1287" s="3" t="s">
        <v>11862</v>
      </c>
      <c r="B1287" s="4">
        <v>2001</v>
      </c>
      <c r="C1287" s="2" t="s">
        <v>11863</v>
      </c>
      <c r="D1287" s="2" t="s">
        <v>11907</v>
      </c>
      <c r="E1287" s="2" t="s">
        <v>11909</v>
      </c>
      <c r="F1287" s="2" t="s">
        <v>11910</v>
      </c>
      <c r="R1287" t="s">
        <v>11864</v>
      </c>
      <c r="S1287" t="s">
        <v>11865</v>
      </c>
      <c r="T1287" t="s">
        <v>11866</v>
      </c>
      <c r="U1287" t="s">
        <v>11867</v>
      </c>
      <c r="V1287" t="s">
        <v>11868</v>
      </c>
      <c r="W1287" t="s">
        <v>11869</v>
      </c>
      <c r="X1287" t="s">
        <v>11870</v>
      </c>
    </row>
    <row r="1288" spans="1:25" ht="105" x14ac:dyDescent="0.25">
      <c r="A1288" s="3" t="s">
        <v>11871</v>
      </c>
      <c r="B1288" s="2">
        <v>2001</v>
      </c>
      <c r="C1288" s="2" t="s">
        <v>11872</v>
      </c>
      <c r="D1288" s="2" t="s">
        <v>11908</v>
      </c>
      <c r="E1288" s="2" t="s">
        <v>11909</v>
      </c>
      <c r="F1288" s="2" t="s">
        <v>11910</v>
      </c>
      <c r="S1288" t="s">
        <v>11873</v>
      </c>
      <c r="T1288" t="s">
        <v>11874</v>
      </c>
      <c r="U1288" t="s">
        <v>11875</v>
      </c>
      <c r="V1288" t="s">
        <v>11876</v>
      </c>
      <c r="W1288" t="s">
        <v>11877</v>
      </c>
      <c r="X1288" t="s">
        <v>11878</v>
      </c>
      <c r="Y1288" t="s">
        <v>11879</v>
      </c>
    </row>
    <row r="1289" spans="1:25" ht="105" x14ac:dyDescent="0.25">
      <c r="A1289" s="3" t="s">
        <v>11880</v>
      </c>
      <c r="B1289" s="4">
        <v>2000</v>
      </c>
      <c r="C1289" s="2" t="s">
        <v>11881</v>
      </c>
      <c r="D1289" s="2" t="s">
        <v>11882</v>
      </c>
      <c r="E1289" s="2" t="s">
        <v>11883</v>
      </c>
      <c r="F1289" t="s">
        <v>11884</v>
      </c>
      <c r="G1289" t="s">
        <v>11885</v>
      </c>
      <c r="H1289" t="s">
        <v>11886</v>
      </c>
      <c r="I1289" t="s">
        <v>11887</v>
      </c>
      <c r="J1289" t="s">
        <v>11888</v>
      </c>
    </row>
    <row r="1290" spans="1:25" ht="120" x14ac:dyDescent="0.25">
      <c r="A1290" s="3" t="s">
        <v>11889</v>
      </c>
      <c r="B1290" s="4">
        <v>2000</v>
      </c>
      <c r="C1290" s="2" t="s">
        <v>11890</v>
      </c>
      <c r="D1290" s="2" t="s">
        <v>11891</v>
      </c>
      <c r="E1290" s="2" t="s">
        <v>11892</v>
      </c>
      <c r="F1290" t="s">
        <v>11893</v>
      </c>
      <c r="G1290" t="s">
        <v>11894</v>
      </c>
      <c r="H1290" t="s">
        <v>11895</v>
      </c>
      <c r="I1290" t="s">
        <v>11896</v>
      </c>
      <c r="J1290" t="s">
        <v>11897</v>
      </c>
      <c r="K1290" t="s">
        <v>11898</v>
      </c>
      <c r="L1290" t="s">
        <v>11899</v>
      </c>
      <c r="M1290" t="s">
        <v>11900</v>
      </c>
      <c r="N1290" t="s">
        <v>11901</v>
      </c>
      <c r="O1290" t="s">
        <v>11902</v>
      </c>
      <c r="P1290" t="s">
        <v>11903</v>
      </c>
      <c r="Q1290" t="s">
        <v>11904</v>
      </c>
      <c r="R1290" t="s">
        <v>11905</v>
      </c>
    </row>
  </sheetData>
  <conditionalFormatting sqref="A1:A1048576">
    <cfRule type="duplicateValues" dxfId="1" priority="3"/>
  </conditionalFormatting>
  <conditionalFormatting sqref="D1282 E1278:E1048576 D1276:D1277 E1274:E1275 D1272:D1273 E1266:E1271 D1265 E1249:E1264 D1248 E1:E1241 E1243:E1247 D1242">
    <cfRule type="cellIs" dxfId="0" priority="2" operator="equal">
      <formula>"Excluded"</formula>
    </cfRule>
  </conditionalFormatting>
  <hyperlinks>
    <hyperlink ref="C50" r:id="rId1"/>
    <hyperlink ref="C51" r:id="rId2"/>
  </hyperlinks>
  <pageMargins left="0.511811024" right="0.511811024" top="0.78740157499999996" bottom="0.78740157499999996" header="0.31496062000000002" footer="0.31496062000000002"/>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publicações-scopus-051018-1289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Aguiar</cp:lastModifiedBy>
  <dcterms:created xsi:type="dcterms:W3CDTF">2018-10-05T22:25:12Z</dcterms:created>
  <dcterms:modified xsi:type="dcterms:W3CDTF">2018-10-06T00:52:19Z</dcterms:modified>
</cp:coreProperties>
</file>